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2120" windowHeight="7950" tabRatio="892" firstSheet="12" activeTab="20"/>
  </bookViews>
  <sheets>
    <sheet name="юг 5" sheetId="1" r:id="rId1"/>
    <sheet name="юг 6" sheetId="2" r:id="rId2"/>
    <sheet name="юг 7" sheetId="3" r:id="rId3"/>
    <sheet name="юг 8" sheetId="4" r:id="rId4"/>
    <sheet name="юг 324" sheetId="5" r:id="rId5"/>
    <sheet name="юг 335" sheetId="6" r:id="rId6"/>
    <sheet name="юг 336" sheetId="7" r:id="rId7"/>
    <sheet name="вок. 2а" sheetId="8" r:id="rId8"/>
    <sheet name="вок. 2б" sheetId="9" r:id="rId9"/>
    <sheet name="вок. 10" sheetId="10" r:id="rId10"/>
    <sheet name="прол. 6" sheetId="11" r:id="rId11"/>
    <sheet name="вг 53" sheetId="12" r:id="rId12"/>
    <sheet name="вг 362" sheetId="13" r:id="rId13"/>
    <sheet name="вг 186" sheetId="14" r:id="rId14"/>
    <sheet name="вг 376" sheetId="15" r:id="rId15"/>
    <sheet name="вг 387" sheetId="16" r:id="rId16"/>
    <sheet name="вг 388" sheetId="17" r:id="rId17"/>
    <sheet name="вг 439" sheetId="18" r:id="rId18"/>
    <sheet name="вг 759" sheetId="19" r:id="rId19"/>
    <sheet name="Цетр. 23" sheetId="20" r:id="rId20"/>
    <sheet name="Центр. 25" sheetId="21" r:id="rId21"/>
  </sheets>
  <definedNames>
    <definedName name="_xlnm.Print_Area" localSheetId="0">'юг 5'!$A$1:$E$371</definedName>
  </definedNames>
  <calcPr calcId="144525"/>
</workbook>
</file>

<file path=xl/calcChain.xml><?xml version="1.0" encoding="utf-8"?>
<calcChain xmlns="http://schemas.openxmlformats.org/spreadsheetml/2006/main">
  <c r="A45" i="21" l="1"/>
  <c r="A32" i="2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23" i="21"/>
  <c r="A24" i="21" s="1"/>
  <c r="A25" i="21" s="1"/>
  <c r="A26" i="21" s="1"/>
  <c r="A27" i="21" s="1"/>
  <c r="A17" i="21"/>
  <c r="A18" i="21" s="1"/>
  <c r="A19" i="21" s="1"/>
  <c r="A45" i="20"/>
  <c r="A32" i="20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23" i="20"/>
  <c r="A24" i="20" s="1"/>
  <c r="A25" i="20" s="1"/>
  <c r="A26" i="20" s="1"/>
  <c r="A27" i="20" s="1"/>
  <c r="A17" i="20"/>
  <c r="A18" i="20" s="1"/>
  <c r="A19" i="20" s="1"/>
  <c r="A45" i="2" l="1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9" l="1"/>
  <c r="A32" i="9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23" i="9"/>
  <c r="A24" i="9" s="1"/>
  <c r="A25" i="9" s="1"/>
  <c r="A26" i="9" s="1"/>
  <c r="A27" i="9" s="1"/>
  <c r="A17" i="9"/>
  <c r="A18" i="9" s="1"/>
  <c r="A19" i="9" s="1"/>
  <c r="A45" i="11" l="1"/>
  <c r="A32" i="1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23" i="11"/>
  <c r="A24" i="11" s="1"/>
  <c r="A25" i="11" s="1"/>
  <c r="A26" i="11" s="1"/>
  <c r="A27" i="11" s="1"/>
  <c r="A17" i="11"/>
  <c r="A18" i="11" s="1"/>
  <c r="A19" i="11" s="1"/>
  <c r="A45" i="14"/>
  <c r="A32" i="14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23" i="14"/>
  <c r="A24" i="14" s="1"/>
  <c r="A25" i="14" s="1"/>
  <c r="A26" i="14" s="1"/>
  <c r="A27" i="14" s="1"/>
  <c r="A17" i="14"/>
  <c r="A18" i="14" s="1"/>
  <c r="A19" i="14" s="1"/>
  <c r="A45" i="13"/>
  <c r="A32" i="13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23" i="13"/>
  <c r="A24" i="13" s="1"/>
  <c r="A25" i="13" s="1"/>
  <c r="A26" i="13" s="1"/>
  <c r="A27" i="13" s="1"/>
  <c r="A17" i="13"/>
  <c r="A18" i="13" s="1"/>
  <c r="A19" i="13" s="1"/>
  <c r="A45" i="19" l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23" i="19"/>
  <c r="A24" i="19" s="1"/>
  <c r="A25" i="19" s="1"/>
  <c r="A26" i="19" s="1"/>
  <c r="A27" i="19" s="1"/>
  <c r="A17" i="19"/>
  <c r="A18" i="19" s="1"/>
  <c r="A19" i="19" s="1"/>
  <c r="A45" i="18"/>
  <c r="A32" i="18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23" i="18"/>
  <c r="A24" i="18" s="1"/>
  <c r="A25" i="18" s="1"/>
  <c r="A26" i="18" s="1"/>
  <c r="A27" i="18" s="1"/>
  <c r="A17" i="18"/>
  <c r="A18" i="18" s="1"/>
  <c r="A19" i="18" s="1"/>
  <c r="A45" i="17"/>
  <c r="A32" i="17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23" i="17"/>
  <c r="A24" i="17" s="1"/>
  <c r="A25" i="17" s="1"/>
  <c r="A26" i="17" s="1"/>
  <c r="A27" i="17" s="1"/>
  <c r="A17" i="17"/>
  <c r="A18" i="17" s="1"/>
  <c r="A19" i="17" s="1"/>
  <c r="A45" i="16"/>
  <c r="A32" i="16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23" i="16"/>
  <c r="A24" i="16" s="1"/>
  <c r="A25" i="16" s="1"/>
  <c r="A26" i="16" s="1"/>
  <c r="A27" i="16" s="1"/>
  <c r="A17" i="16"/>
  <c r="A18" i="16" s="1"/>
  <c r="A19" i="16" s="1"/>
  <c r="A45" i="15"/>
  <c r="A32" i="15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23" i="15"/>
  <c r="A24" i="15" s="1"/>
  <c r="A25" i="15" s="1"/>
  <c r="A26" i="15" s="1"/>
  <c r="A27" i="15" s="1"/>
  <c r="A17" i="15"/>
  <c r="A18" i="15" s="1"/>
  <c r="A19" i="15" s="1"/>
  <c r="A45" i="12"/>
  <c r="A32" i="12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23" i="12"/>
  <c r="A24" i="12" s="1"/>
  <c r="A25" i="12" s="1"/>
  <c r="A26" i="12" s="1"/>
  <c r="A27" i="12" s="1"/>
  <c r="A17" i="12"/>
  <c r="A18" i="12" s="1"/>
  <c r="A19" i="12" s="1"/>
  <c r="A45" i="10"/>
  <c r="A32" i="10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23" i="10"/>
  <c r="A24" i="10" s="1"/>
  <c r="A25" i="10" s="1"/>
  <c r="A26" i="10" s="1"/>
  <c r="A27" i="10" s="1"/>
  <c r="A17" i="10"/>
  <c r="A18" i="10" s="1"/>
  <c r="A19" i="10" s="1"/>
  <c r="A45" i="8"/>
  <c r="A32" i="8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23" i="8"/>
  <c r="A24" i="8" s="1"/>
  <c r="A25" i="8" s="1"/>
  <c r="A26" i="8" s="1"/>
  <c r="A27" i="8" s="1"/>
  <c r="A17" i="8"/>
  <c r="A18" i="8" s="1"/>
  <c r="A19" i="8" s="1"/>
  <c r="A45" i="7"/>
  <c r="A32" i="7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23" i="7"/>
  <c r="A24" i="7" s="1"/>
  <c r="A25" i="7" s="1"/>
  <c r="A26" i="7" s="1"/>
  <c r="A27" i="7" s="1"/>
  <c r="A17" i="7"/>
  <c r="A18" i="7" s="1"/>
  <c r="A19" i="7" s="1"/>
  <c r="A45" i="6"/>
  <c r="A32" i="6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23" i="6"/>
  <c r="A24" i="6" s="1"/>
  <c r="A25" i="6" s="1"/>
  <c r="A26" i="6" s="1"/>
  <c r="A27" i="6" s="1"/>
  <c r="A17" i="6"/>
  <c r="A18" i="6" s="1"/>
  <c r="A19" i="6" s="1"/>
  <c r="A45" i="5"/>
  <c r="A32" i="5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23" i="5"/>
  <c r="A24" i="5" s="1"/>
  <c r="A25" i="5" s="1"/>
  <c r="A26" i="5" s="1"/>
  <c r="A27" i="5" s="1"/>
  <c r="A17" i="5"/>
  <c r="A18" i="5" s="1"/>
  <c r="A19" i="5" s="1"/>
  <c r="A45" i="4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23" i="4"/>
  <c r="A24" i="4" s="1"/>
  <c r="A25" i="4" s="1"/>
  <c r="A26" i="4" s="1"/>
  <c r="A27" i="4" s="1"/>
  <c r="A17" i="4"/>
  <c r="A18" i="4" s="1"/>
  <c r="A19" i="4" s="1"/>
  <c r="A45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23" i="3"/>
  <c r="A24" i="3" s="1"/>
  <c r="A25" i="3" s="1"/>
  <c r="A26" i="3" s="1"/>
  <c r="A27" i="3" s="1"/>
  <c r="A17" i="3"/>
  <c r="A18" i="3" s="1"/>
  <c r="A19" i="3" s="1"/>
  <c r="A23" i="2"/>
  <c r="A24" i="2" s="1"/>
  <c r="A25" i="2" s="1"/>
  <c r="A26" i="2" s="1"/>
  <c r="A27" i="2" s="1"/>
  <c r="A17" i="2"/>
  <c r="A18" i="2" s="1"/>
  <c r="A19" i="2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17" i="1"/>
  <c r="A18" i="1" s="1"/>
  <c r="A19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<sst xmlns="http://schemas.openxmlformats.org/spreadsheetml/2006/main" count="5699" uniqueCount="315">
  <si>
    <t xml:space="preserve">                       (наименование муниципального образования края)</t>
  </si>
  <si>
    <t>Корпус ______</t>
  </si>
  <si>
    <t>I. Общие сведения о многоквартирном доме</t>
  </si>
  <si>
    <t xml:space="preserve">          Наименование показателя          </t>
  </si>
  <si>
    <t xml:space="preserve">   Единица   </t>
  </si>
  <si>
    <t xml:space="preserve">Показатель </t>
  </si>
  <si>
    <t xml:space="preserve">Серия, тип проекта                         </t>
  </si>
  <si>
    <t xml:space="preserve">Год постройки                              </t>
  </si>
  <si>
    <t xml:space="preserve">Общий строительный объем                   </t>
  </si>
  <si>
    <t xml:space="preserve">Площадь здания - всего в том числе:        </t>
  </si>
  <si>
    <t xml:space="preserve">Количество этажей, наименьшее              </t>
  </si>
  <si>
    <t xml:space="preserve">Количество этажей, наибольшее              </t>
  </si>
  <si>
    <t xml:space="preserve">Количество подъездов                       </t>
  </si>
  <si>
    <t xml:space="preserve">Количество проживающих                     </t>
  </si>
  <si>
    <t xml:space="preserve">Наличие совета дома                        </t>
  </si>
  <si>
    <t>1. Сведения о капитальном ремонте многоквартирного дома</t>
  </si>
  <si>
    <t>Виды работ</t>
  </si>
  <si>
    <t>Год проведения</t>
  </si>
  <si>
    <t xml:space="preserve">Электроснабжение                           </t>
  </si>
  <si>
    <t xml:space="preserve">Теплоснабжение                             </t>
  </si>
  <si>
    <t xml:space="preserve">Холодное водоснабжение                     </t>
  </si>
  <si>
    <t xml:space="preserve">Горячее водоснабжение                      </t>
  </si>
  <si>
    <t xml:space="preserve">Водоотведение                              </t>
  </si>
  <si>
    <t xml:space="preserve">Газоснабжение                              </t>
  </si>
  <si>
    <t xml:space="preserve">Лифтовое оборудование, лифтовая шахта      </t>
  </si>
  <si>
    <t xml:space="preserve">Крыша, устройства выходов на кровлю        </t>
  </si>
  <si>
    <t xml:space="preserve">Фасад                                      </t>
  </si>
  <si>
    <t xml:space="preserve">Фундамент                                  </t>
  </si>
  <si>
    <t xml:space="preserve">Кровельное покрытие                        </t>
  </si>
  <si>
    <t xml:space="preserve">Система мусороудаления                     </t>
  </si>
  <si>
    <t>II. Инженерные системы</t>
  </si>
  <si>
    <t>1. Отопление (теплоснабжение)</t>
  </si>
  <si>
    <t>1.1. Общие сведения</t>
  </si>
  <si>
    <t>1.2. Коллективные приборы учета и узлы управления</t>
  </si>
  <si>
    <t>2. Холодное водоснабжение</t>
  </si>
  <si>
    <t>2.1. Общие сведения</t>
  </si>
  <si>
    <t>2.2. Коллективные приборы учета и узлы управления</t>
  </si>
  <si>
    <t>3. Канализация</t>
  </si>
  <si>
    <t>3.1. Общие сведения</t>
  </si>
  <si>
    <t>4. Горячее водоснабжение</t>
  </si>
  <si>
    <t>4.1. Общие сведения</t>
  </si>
  <si>
    <t>4.2. Коллективные приборы учета и узлы управления</t>
  </si>
  <si>
    <t>5. Электроснабжение</t>
  </si>
  <si>
    <t>5.1. Коллективные приборы учета</t>
  </si>
  <si>
    <t>6. Газоснабжение</t>
  </si>
  <si>
    <t>6.1. Общие сведения</t>
  </si>
  <si>
    <t>6.2. Коллективные приборы учета</t>
  </si>
  <si>
    <t>7. Вентиляция</t>
  </si>
  <si>
    <t>7.1. Общие сведения</t>
  </si>
  <si>
    <t>8. Система мусороудаления (мусоропровод)</t>
  </si>
  <si>
    <t>8.1. Общие сведения</t>
  </si>
  <si>
    <t>III. Инженерное оборудование</t>
  </si>
  <si>
    <t>1. Общие сведения</t>
  </si>
  <si>
    <t xml:space="preserve"> Показатель </t>
  </si>
  <si>
    <t xml:space="preserve">Лифты - всего                             </t>
  </si>
  <si>
    <t>4.1. Фундаменты</t>
  </si>
  <si>
    <t>4.1.1. Тип фундамента</t>
  </si>
  <si>
    <t>4.2. Стены</t>
  </si>
  <si>
    <t>4.2.1. Тип стен</t>
  </si>
  <si>
    <t>4.3. Перекрытия</t>
  </si>
  <si>
    <t>4.3.1. Тип перекрытий</t>
  </si>
  <si>
    <t>4.4. Крыша, кровля</t>
  </si>
  <si>
    <t>4.4.1. Общие сведения о конструкции крыши</t>
  </si>
  <si>
    <t xml:space="preserve">Фундаменты                   </t>
  </si>
  <si>
    <t xml:space="preserve">Стены                        </t>
  </si>
  <si>
    <t xml:space="preserve">Перекрытия                   </t>
  </si>
  <si>
    <t xml:space="preserve">Крыша, в том числе:          </t>
  </si>
  <si>
    <t xml:space="preserve">покрытие кровли              </t>
  </si>
  <si>
    <t xml:space="preserve">Полы                         </t>
  </si>
  <si>
    <t xml:space="preserve">Проемы, в том числе:         </t>
  </si>
  <si>
    <t xml:space="preserve">Наружная отделка фасадов     </t>
  </si>
  <si>
    <t xml:space="preserve">Отмостка здания              </t>
  </si>
  <si>
    <t xml:space="preserve">Детская площадка             </t>
  </si>
  <si>
    <t xml:space="preserve">Спортивная площадка          </t>
  </si>
  <si>
    <t xml:space="preserve">Отопительные печи            </t>
  </si>
  <si>
    <t xml:space="preserve">Вентиляция                   </t>
  </si>
  <si>
    <t xml:space="preserve">Холодное водоснабжение       </t>
  </si>
  <si>
    <t xml:space="preserve">Горячее водоснабжение        </t>
  </si>
  <si>
    <t xml:space="preserve">Канализация                  </t>
  </si>
  <si>
    <t xml:space="preserve">Центральное отопление        </t>
  </si>
  <si>
    <t xml:space="preserve">Газовое оборудование         </t>
  </si>
  <si>
    <t xml:space="preserve">Электрооборудование          </t>
  </si>
  <si>
    <t xml:space="preserve">Кабины лифтов                </t>
  </si>
  <si>
    <t>9.10.</t>
  </si>
  <si>
    <t xml:space="preserve">Лифтовые шахты               </t>
  </si>
  <si>
    <t>10.1.</t>
  </si>
  <si>
    <t xml:space="preserve">Мусоросборная камера         </t>
  </si>
  <si>
    <t xml:space="preserve">Ствол мусоропровода          </t>
  </si>
  <si>
    <t>10.3.</t>
  </si>
  <si>
    <t xml:space="preserve">Загрузочные клапаны          </t>
  </si>
  <si>
    <t xml:space="preserve">Прочие, в том числе:         </t>
  </si>
  <si>
    <t>11.1.</t>
  </si>
  <si>
    <t xml:space="preserve">Лестницы                     </t>
  </si>
  <si>
    <t>11.2.</t>
  </si>
  <si>
    <t xml:space="preserve">Балконы, лоджии, крыльца     </t>
  </si>
  <si>
    <t>11.3.</t>
  </si>
  <si>
    <t xml:space="preserve">Остальное                    </t>
  </si>
  <si>
    <t>АКТ</t>
  </si>
  <si>
    <t xml:space="preserve"> технического состояния многоквартирного дома</t>
  </si>
  <si>
    <t xml:space="preserve">жилой части здания                     </t>
  </si>
  <si>
    <t xml:space="preserve">нежилых помещений функционального   назначения      </t>
  </si>
  <si>
    <t>№ пп</t>
  </si>
  <si>
    <t xml:space="preserve">Дата первой приватизации помещения в       многоквартирном доме </t>
  </si>
  <si>
    <t xml:space="preserve">  Наименование конструктивных элементов, инженерных систем, инженерного оборудования, элементов благоустройства  </t>
  </si>
  <si>
    <t xml:space="preserve">Несущие и ненесущие строительные конструкции, включая несущие и ненесущие стены, плиты перекрытий, несущие колонны,промежуточные и поэтажные лестничные площадки, лестничные марши, ступени,косоуры             </t>
  </si>
  <si>
    <t>№пп</t>
  </si>
  <si>
    <t xml:space="preserve">Выходы из подъездов здания (крыльца), из подвалов и цокольных этажей   </t>
  </si>
  <si>
    <t xml:space="preserve">Элементы благоустройства (отмостки здания,детские, спортивные площадки) в границах земельного участка, на котором расположен многоквартирный дом    </t>
  </si>
  <si>
    <t xml:space="preserve">Иные объекты, предназначенные для обслуживания и эксплуатации многоквартирного дома, включая трансформаторные подстанции, тепловые пункты, предназначенные для обслуживания одного многоквартирного дома, расположенные в границах земельного участка, на котором  расположен многоквартирный дом         </t>
  </si>
  <si>
    <t>Центральное</t>
  </si>
  <si>
    <t>Автономная котельная</t>
  </si>
  <si>
    <t>Печное</t>
  </si>
  <si>
    <t>Отсутствует</t>
  </si>
  <si>
    <t xml:space="preserve">Установлен коллективный прибор учета </t>
  </si>
  <si>
    <t xml:space="preserve">Коллективный прибор учета отсутствует </t>
  </si>
  <si>
    <t xml:space="preserve">Установлен узел управления </t>
  </si>
  <si>
    <t xml:space="preserve">Узел управления отсутствует </t>
  </si>
  <si>
    <t>От газовых колонок</t>
  </si>
  <si>
    <t>От дровянных колонок</t>
  </si>
  <si>
    <t>Установлен узел управления (управление температурой)</t>
  </si>
  <si>
    <t xml:space="preserve">Узел управления (управление температурой) отсутствует </t>
  </si>
  <si>
    <t>Нецентральное</t>
  </si>
  <si>
    <t>Приточеая вентиляция</t>
  </si>
  <si>
    <t>Вытяжная вкнтиляция</t>
  </si>
  <si>
    <t>Приточно-вытяжная вентиляция</t>
  </si>
  <si>
    <t>Имеется</t>
  </si>
  <si>
    <t xml:space="preserve">   Единица   измерения</t>
  </si>
  <si>
    <t xml:space="preserve">Наименование показателя          </t>
  </si>
  <si>
    <t>IV. Общие показатели конструктивных элементов, инженерных систем и их частей в составе общего имущества</t>
  </si>
  <si>
    <t>Ленточный</t>
  </si>
  <si>
    <t>Столбчатый</t>
  </si>
  <si>
    <t>Сплошной</t>
  </si>
  <si>
    <t>Сборный</t>
  </si>
  <si>
    <t>Кирпичный</t>
  </si>
  <si>
    <t>Панельный</t>
  </si>
  <si>
    <t>Монолит</t>
  </si>
  <si>
    <t>Другой тип</t>
  </si>
  <si>
    <t>Железобетонные</t>
  </si>
  <si>
    <t>Смешанные</t>
  </si>
  <si>
    <t>Деревянные</t>
  </si>
  <si>
    <t>Плоская крыша</t>
  </si>
  <si>
    <t>Скатная крыша</t>
  </si>
  <si>
    <t>V. Ведомость оценки технического состояния многоквартирного дома состояния многоквартирного дома</t>
  </si>
  <si>
    <t xml:space="preserve"> Наименование конструктивных элементов, инженерных систем, инженерного оборудования,  элементов благоустройства  </t>
  </si>
  <si>
    <t xml:space="preserve">Описание   конструктивных элементов </t>
  </si>
  <si>
    <t xml:space="preserve">Техническое  состояние </t>
  </si>
  <si>
    <t xml:space="preserve">Физический  износ, процентов </t>
  </si>
  <si>
    <t xml:space="preserve">Оконные проемы в местах  общего пользования    </t>
  </si>
  <si>
    <t xml:space="preserve">Дверные проемы в местах  общего пользования    </t>
  </si>
  <si>
    <t>Элементы благоустройства, в  общего пользования</t>
  </si>
  <si>
    <t xml:space="preserve">Внутренние санитарно-технические и  электрические устройства, в  том числе:            </t>
  </si>
  <si>
    <t xml:space="preserve">Система мусороудаления, в том числе:    </t>
  </si>
  <si>
    <t>4.1.</t>
  </si>
  <si>
    <t>6.1.</t>
  </si>
  <si>
    <t>6.2.</t>
  </si>
  <si>
    <t>8.1.</t>
  </si>
  <si>
    <t>8.2.</t>
  </si>
  <si>
    <t>8.3.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</si>
  <si>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</si>
  <si>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</si>
  <si>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</si>
  <si>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</si>
  <si>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</si>
  <si>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</si>
  <si>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</si>
  <si>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</si>
  <si>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</si>
  <si>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10.2.</t>
  </si>
  <si>
    <t xml:space="preserve">Дата составления:  </t>
  </si>
  <si>
    <t>Хабаровский край, Бикинский муниципальный район</t>
  </si>
  <si>
    <t xml:space="preserve"> </t>
  </si>
  <si>
    <t>Номер дома  6</t>
  </si>
  <si>
    <t>Населенный пункт: с. Лермонтовка</t>
  </si>
  <si>
    <t>Улица (проспект): Южный городок</t>
  </si>
  <si>
    <t>данных нет</t>
  </si>
  <si>
    <t>нет</t>
  </si>
  <si>
    <t>нет данных</t>
  </si>
  <si>
    <t>V</t>
  </si>
  <si>
    <t>шт</t>
  </si>
  <si>
    <t>-</t>
  </si>
  <si>
    <t>тепловые пункты, предназначенные для обслуживания одного многоквартирного дома,</t>
  </si>
  <si>
    <t>капитальный ремонт отмостки</t>
  </si>
  <si>
    <t>железобетонные блоки</t>
  </si>
  <si>
    <t>удовлетворительное</t>
  </si>
  <si>
    <t>железобетонные панели</t>
  </si>
  <si>
    <t>профлист</t>
  </si>
  <si>
    <t>деревянные</t>
  </si>
  <si>
    <t>бетонированна</t>
  </si>
  <si>
    <t>(наименование муниципального образования края)</t>
  </si>
  <si>
    <t>ТСЖ"Наш дом"</t>
  </si>
  <si>
    <t xml:space="preserve">Единица   </t>
  </si>
  <si>
    <t>год</t>
  </si>
  <si>
    <t>штукатурка</t>
  </si>
  <si>
    <t>вытяжная</t>
  </si>
  <si>
    <t>централизованное</t>
  </si>
  <si>
    <t>не удовлетворительное</t>
  </si>
  <si>
    <t>щитовая, электропроводка</t>
  </si>
  <si>
    <t>Улица (проспект): Восточный городок</t>
  </si>
  <si>
    <t>Единица   измерения</t>
  </si>
  <si>
    <t>рубероид</t>
  </si>
  <si>
    <t>не удовлетворительное, требуется капитальный ремонт</t>
  </si>
  <si>
    <t>бетонная</t>
  </si>
  <si>
    <t>трубы металлические</t>
  </si>
  <si>
    <t>Номер дома  388</t>
  </si>
  <si>
    <t>кирпич</t>
  </si>
  <si>
    <t>Номер дома  53</t>
  </si>
  <si>
    <t>чел.</t>
  </si>
  <si>
    <t>листовое железо</t>
  </si>
  <si>
    <t>штукатурка, покраска</t>
  </si>
  <si>
    <t>отсыпана</t>
  </si>
  <si>
    <t>септик</t>
  </si>
  <si>
    <t>железобетонные</t>
  </si>
  <si>
    <r>
      <t>Населенный пункт:</t>
    </r>
    <r>
      <rPr>
        <b/>
        <sz val="10"/>
        <color theme="1"/>
        <rFont val="Times New Roman"/>
        <family val="1"/>
        <charset val="204"/>
      </rPr>
      <t xml:space="preserve"> с. Лермонтовка</t>
    </r>
  </si>
  <si>
    <r>
      <t xml:space="preserve">Улица (проспект): </t>
    </r>
    <r>
      <rPr>
        <b/>
        <sz val="10"/>
        <color theme="1"/>
        <rFont val="Times New Roman"/>
        <family val="1"/>
        <charset val="204"/>
      </rPr>
      <t>Южный городок</t>
    </r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</si>
  <si>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>335</t>
    </r>
  </si>
  <si>
    <t>м²</t>
  </si>
  <si>
    <r>
      <t xml:space="preserve">Дата составления:  </t>
    </r>
    <r>
      <rPr>
        <b/>
        <sz val="10"/>
        <color theme="1"/>
        <rFont val="Times New Roman"/>
        <family val="1"/>
        <charset val="204"/>
      </rPr>
      <t>март 2015</t>
    </r>
  </si>
  <si>
    <r>
      <t xml:space="preserve">Улица (проспект): </t>
    </r>
    <r>
      <rPr>
        <b/>
        <sz val="10"/>
        <color theme="1"/>
        <rFont val="Times New Roman"/>
        <family val="1"/>
        <charset val="204"/>
      </rPr>
      <t>Вокзальная</t>
    </r>
  </si>
  <si>
    <t>м³</t>
  </si>
  <si>
    <r>
      <t xml:space="preserve">Дата составления: </t>
    </r>
    <r>
      <rPr>
        <b/>
        <sz val="10"/>
        <color theme="1"/>
        <rFont val="Times New Roman"/>
        <family val="1"/>
        <charset val="204"/>
      </rPr>
      <t xml:space="preserve"> март 2015</t>
    </r>
  </si>
  <si>
    <r>
      <t xml:space="preserve">Населенный пункт: </t>
    </r>
    <r>
      <rPr>
        <b/>
        <sz val="10"/>
        <color theme="1"/>
        <rFont val="Times New Roman"/>
        <family val="1"/>
        <charset val="204"/>
      </rPr>
      <t>с. Лермонтовка</t>
    </r>
  </si>
  <si>
    <r>
      <t xml:space="preserve">Улица (проспект): </t>
    </r>
    <r>
      <rPr>
        <b/>
        <sz val="10"/>
        <color theme="1"/>
        <rFont val="Times New Roman"/>
        <family val="1"/>
        <charset val="204"/>
      </rPr>
      <t>Пролетарская</t>
    </r>
  </si>
  <si>
    <r>
      <rPr>
        <b/>
        <sz val="10"/>
        <color theme="1"/>
        <rFont val="Times New Roman"/>
        <family val="1"/>
        <charset val="204"/>
      </rPr>
      <t>Балконы</t>
    </r>
    <r>
      <rPr>
        <sz val="10"/>
        <color theme="1"/>
        <rFont val="Times New Roman"/>
        <family val="1"/>
        <charset val="204"/>
      </rPr>
      <t xml:space="preserve">, лоджии, </t>
    </r>
    <r>
      <rPr>
        <b/>
        <sz val="10"/>
        <color theme="1"/>
        <rFont val="Times New Roman"/>
        <family val="1"/>
        <charset val="204"/>
      </rPr>
      <t xml:space="preserve">крыльца  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</si>
  <si>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Улица (проспект): </t>
    </r>
    <r>
      <rPr>
        <b/>
        <sz val="10"/>
        <color theme="1"/>
        <rFont val="Times New Roman"/>
        <family val="1"/>
        <charset val="204"/>
      </rPr>
      <t>Восточный городок</t>
    </r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</si>
  <si>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>362</t>
    </r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</si>
  <si>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>186</t>
    </r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</si>
  <si>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376</t>
    </r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</si>
  <si>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>387</t>
    </r>
  </si>
  <si>
    <r>
      <rPr>
        <b/>
        <sz val="10"/>
        <color theme="1"/>
        <rFont val="Times New Roman"/>
        <family val="1"/>
        <charset val="204"/>
      </rPr>
      <t xml:space="preserve">Улица (проспект): 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Восточный городок</t>
    </r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</si>
  <si>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759</t>
    </r>
  </si>
  <si>
    <r>
      <t xml:space="preserve">Дата составления:  </t>
    </r>
    <r>
      <rPr>
        <b/>
        <sz val="10"/>
        <color theme="1"/>
        <rFont val="Times New Roman"/>
        <family val="1"/>
        <charset val="204"/>
      </rPr>
      <t>март 2015 год</t>
    </r>
  </si>
  <si>
    <r>
      <t xml:space="preserve">Дата составления: </t>
    </r>
    <r>
      <rPr>
        <b/>
        <sz val="10"/>
        <color theme="1"/>
        <rFont val="Times New Roman"/>
        <family val="1"/>
        <charset val="204"/>
      </rPr>
      <t xml:space="preserve"> март 2015 год</t>
    </r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</si>
  <si>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439</t>
    </r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</si>
  <si>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 xml:space="preserve"> 6</t>
    </r>
  </si>
  <si>
    <t>Дата составления:  март 2015год.</t>
  </si>
  <si>
    <t>Улица (проспект): Вокзальная</t>
  </si>
  <si>
    <t>Номер дома  2а</t>
  </si>
  <si>
    <r>
      <t>м</t>
    </r>
    <r>
      <rPr>
        <sz val="10"/>
        <color theme="1"/>
        <rFont val="Calibri"/>
        <family val="2"/>
        <charset val="204"/>
      </rPr>
      <t>³</t>
    </r>
  </si>
  <si>
    <r>
      <t>м</t>
    </r>
    <r>
      <rPr>
        <sz val="10"/>
        <color theme="1"/>
        <rFont val="Calibri"/>
        <family val="2"/>
        <charset val="204"/>
      </rPr>
      <t>²</t>
    </r>
  </si>
  <si>
    <t>ж/б блоки</t>
  </si>
  <si>
    <t>шифер</t>
  </si>
  <si>
    <t>не удовлетворительная</t>
  </si>
  <si>
    <t>Элементы благоустройства, и  общего пользования</t>
  </si>
  <si>
    <t>ж/б</t>
  </si>
  <si>
    <r>
      <t xml:space="preserve">Дата составления:  </t>
    </r>
    <r>
      <rPr>
        <b/>
        <sz val="10"/>
        <color theme="1"/>
        <rFont val="Times New Roman"/>
        <family val="1"/>
        <charset val="204"/>
      </rPr>
      <t>март 2015год.</t>
    </r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</si>
  <si>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2б</t>
    </r>
  </si>
  <si>
    <t>V. Ведомость оценки технического состояния многоквартирного дома с</t>
  </si>
  <si>
    <t xml:space="preserve">V. Ведомость оценки технического состояния многоквартирного дома </t>
  </si>
  <si>
    <t>ж/б панели</t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</si>
  <si>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>324</t>
    </r>
  </si>
  <si>
    <r>
      <t>Элементы благоустройства (</t>
    </r>
    <r>
      <rPr>
        <b/>
        <sz val="10"/>
        <color theme="1"/>
        <rFont val="Times New Roman"/>
        <family val="1"/>
        <charset val="204"/>
      </rPr>
      <t>отмостки здания</t>
    </r>
    <r>
      <rPr>
        <sz val="10"/>
        <color theme="1"/>
        <rFont val="Times New Roman"/>
        <family val="1"/>
        <charset val="204"/>
      </rPr>
      <t xml:space="preserve">,детские, спортивные площадки) в границах земельного участка, на котором расположен многоквартирный дом    </t>
    </r>
  </si>
  <si>
    <r>
      <t xml:space="preserve">Иные объекты, предназначенные для обслуживания и эксплуатации многоквартирного дома, включая трансформаторные подстанции, </t>
    </r>
    <r>
      <rPr>
        <b/>
        <sz val="10"/>
        <color theme="1"/>
        <rFont val="Times New Roman"/>
        <family val="1"/>
        <charset val="204"/>
      </rPr>
      <t xml:space="preserve">тепловые пункты, предназначенные для обслуживания одного многоквартирного дома, </t>
    </r>
    <r>
      <rPr>
        <sz val="10"/>
        <color theme="1"/>
        <rFont val="Times New Roman"/>
        <family val="1"/>
        <charset val="204"/>
      </rPr>
      <t xml:space="preserve">расположенные в границах земельного участка, на котором  расположен многоквартирный дом         </t>
    </r>
  </si>
  <si>
    <t>Вытяжная вентиляция</t>
  </si>
  <si>
    <t>утепление и ремонт фасада</t>
  </si>
  <si>
    <t>удовлетворительная</t>
  </si>
  <si>
    <t>ремонт внутридомовых инженерных систем</t>
  </si>
  <si>
    <t>ремонт, установка ПУ</t>
  </si>
  <si>
    <t>ремонт внутридомовых инженерных систем, установка ПУ</t>
  </si>
  <si>
    <t>ремонт отмостки</t>
  </si>
  <si>
    <r>
      <t xml:space="preserve">Наличие совета дома     </t>
    </r>
    <r>
      <rPr>
        <b/>
        <sz val="10"/>
        <color theme="1"/>
        <rFont val="Times New Roman"/>
        <family val="1"/>
        <charset val="204"/>
      </rPr>
      <t>(ТСЖ)</t>
    </r>
    <r>
      <rPr>
        <sz val="10"/>
        <color theme="1"/>
        <rFont val="Times New Roman"/>
        <family val="1"/>
        <charset val="204"/>
      </rPr>
      <t xml:space="preserve">                   </t>
    </r>
  </si>
  <si>
    <r>
      <t xml:space="preserve">Наличие совета дома       </t>
    </r>
    <r>
      <rPr>
        <b/>
        <sz val="10"/>
        <color theme="1"/>
        <rFont val="Times New Roman"/>
        <family val="1"/>
        <charset val="204"/>
      </rPr>
      <t xml:space="preserve"> (ТСЖ)  </t>
    </r>
    <r>
      <rPr>
        <sz val="10"/>
        <color theme="1"/>
        <rFont val="Times New Roman"/>
        <family val="1"/>
        <charset val="204"/>
      </rPr>
      <t xml:space="preserve">              </t>
    </r>
  </si>
  <si>
    <t xml:space="preserve">Наличие совета дома          (ТСЖ)                 </t>
  </si>
  <si>
    <t xml:space="preserve">Наличие совета дома      (ТСЖ)                     </t>
  </si>
  <si>
    <t>проводка скрытая</t>
  </si>
  <si>
    <t>филенчатые</t>
  </si>
  <si>
    <t>ж/б плиты</t>
  </si>
  <si>
    <t>рулонная совмещённая с перекрытием</t>
  </si>
  <si>
    <t>дощатые окрашеные, бетонные, линолеум, оргалит, кафель</t>
  </si>
  <si>
    <t>переустройство крыши на двухскатную</t>
  </si>
  <si>
    <t>2-ые створчатые, окрашенные, пластиковые</t>
  </si>
  <si>
    <t>филенчатые окрашенные, металические</t>
  </si>
  <si>
    <t>центральное</t>
  </si>
  <si>
    <t>сброс всеть</t>
  </si>
  <si>
    <t>от центральной сети</t>
  </si>
  <si>
    <t>28% на 2008г.</t>
  </si>
  <si>
    <t>27% на 2008г.</t>
  </si>
  <si>
    <t xml:space="preserve">двухскатна якровля-шифер по деревянным страпилам </t>
  </si>
  <si>
    <t>Утепление и ремонт фасада</t>
  </si>
  <si>
    <t>2009, 2010</t>
  </si>
  <si>
    <t>ремонт и утепление фасада</t>
  </si>
  <si>
    <t>ремонт крыши</t>
  </si>
  <si>
    <t>отмостки здания</t>
  </si>
  <si>
    <t>тепловые пункты</t>
  </si>
  <si>
    <t>досчатые окрашенные, бетонные, линолеум, оргалит</t>
  </si>
  <si>
    <t>филенчатые, окрашенные, металические</t>
  </si>
  <si>
    <t>2-ые створные, окрашенные, пластиковые</t>
  </si>
  <si>
    <t>тсж</t>
  </si>
  <si>
    <t>утепление и ремонт</t>
  </si>
  <si>
    <t>ремонт</t>
  </si>
  <si>
    <t xml:space="preserve">дощатые окрашеные, бетонные, линолеум, </t>
  </si>
  <si>
    <t>утепление, ремонт</t>
  </si>
  <si>
    <t>ремонт крыльца</t>
  </si>
  <si>
    <t>ремонт, отмостки</t>
  </si>
  <si>
    <t>сброс в сеть</t>
  </si>
  <si>
    <t>профильный лист</t>
  </si>
  <si>
    <t>насыпная</t>
  </si>
  <si>
    <r>
      <t xml:space="preserve">Улица (проспект): </t>
    </r>
    <r>
      <rPr>
        <b/>
        <sz val="10"/>
        <color theme="1"/>
        <rFont val="Times New Roman"/>
        <family val="1"/>
        <charset val="204"/>
      </rPr>
      <t xml:space="preserve"> Центральная</t>
    </r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</si>
  <si>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23</t>
    </r>
  </si>
  <si>
    <t xml:space="preserve">востановления </t>
  </si>
  <si>
    <t xml:space="preserve">устройства выходов на кровлю  </t>
  </si>
  <si>
    <t>34% на 2008Г.</t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</si>
  <si>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25</t>
    </r>
  </si>
  <si>
    <t>дощатые, окрашенные</t>
  </si>
  <si>
    <t>феленчатые</t>
  </si>
  <si>
    <t>2-х творные</t>
  </si>
  <si>
    <t>Глава Лермонтовкого</t>
  </si>
  <si>
    <t>Специалист</t>
  </si>
  <si>
    <t>сельского поселения            ___________         Королев С.А.</t>
  </si>
  <si>
    <t>администрации                    ____________            Меньшикова О.Ф.</t>
  </si>
  <si>
    <t>ТСЖ"Локомотив"</t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</si>
  <si>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 xml:space="preserve"> 5</t>
    </r>
  </si>
  <si>
    <t>Номер дома  7</t>
  </si>
  <si>
    <t>Номер дома  8</t>
  </si>
  <si>
    <r>
      <t xml:space="preserve">Номер дома  </t>
    </r>
    <r>
      <rPr>
        <b/>
        <sz val="10"/>
        <color theme="1"/>
        <rFont val="Times New Roman"/>
        <family val="1"/>
        <charset val="204"/>
      </rPr>
      <t>336</t>
    </r>
  </si>
  <si>
    <r>
      <t xml:space="preserve">Номер дома </t>
    </r>
    <r>
      <rPr>
        <b/>
        <sz val="10"/>
        <color theme="1"/>
        <rFont val="Times New Roman"/>
        <family val="1"/>
        <charset val="204"/>
      </rPr>
      <t xml:space="preserve">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</si>
</sst>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4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4" xfId="0" applyNumberFormat="1" applyFont="1" applyBorder="1"/>
    <xf numFmtId="0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/>
    <xf numFmtId="0" fontId="2" fillId="0" borderId="0" xfId="0" applyNumberFormat="1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1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2"/>
  <sheetViews>
    <sheetView topLeftCell="A52" zoomScaleNormal="100" zoomScaleSheetLayoutView="115" workbookViewId="0">
      <selection activeCell="A12" sqref="A12:E12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3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6.75" customHeight="1" x14ac:dyDescent="0.2"/>
    <row r="4" spans="1:5" x14ac:dyDescent="0.2">
      <c r="A4" s="72" t="s">
        <v>216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213</v>
      </c>
      <c r="B8" s="72"/>
      <c r="C8" s="72"/>
      <c r="D8" s="72"/>
      <c r="E8" s="72"/>
    </row>
    <row r="9" spans="1:5" x14ac:dyDescent="0.2">
      <c r="A9" s="72" t="s">
        <v>310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5.2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7.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9" t="s">
        <v>6</v>
      </c>
      <c r="C16" s="5" t="s">
        <v>179</v>
      </c>
      <c r="D16" s="5" t="s">
        <v>176</v>
      </c>
    </row>
    <row r="17" spans="1:5" x14ac:dyDescent="0.2">
      <c r="A17" s="7">
        <f>1+A16</f>
        <v>2</v>
      </c>
      <c r="B17" s="9" t="s">
        <v>7</v>
      </c>
      <c r="C17" s="5" t="s">
        <v>178</v>
      </c>
      <c r="D17" s="5">
        <v>1980</v>
      </c>
    </row>
    <row r="18" spans="1:5" x14ac:dyDescent="0.2">
      <c r="A18" s="7">
        <f t="shared" ref="A18:A27" si="0">1+A17</f>
        <v>3</v>
      </c>
      <c r="B18" s="9" t="s">
        <v>8</v>
      </c>
      <c r="C18" s="5" t="s">
        <v>215</v>
      </c>
      <c r="D18" s="5">
        <v>11744</v>
      </c>
    </row>
    <row r="19" spans="1:5" ht="18.75" customHeight="1" x14ac:dyDescent="0.2">
      <c r="A19" s="7">
        <f t="shared" si="0"/>
        <v>4</v>
      </c>
      <c r="B19" s="9" t="s">
        <v>9</v>
      </c>
      <c r="C19" s="5" t="s">
        <v>215</v>
      </c>
      <c r="D19" s="5">
        <v>3024.5</v>
      </c>
    </row>
    <row r="20" spans="1:5" ht="22.5" customHeight="1" x14ac:dyDescent="0.2">
      <c r="A20" s="7"/>
      <c r="B20" s="9" t="s">
        <v>99</v>
      </c>
      <c r="C20" s="5" t="s">
        <v>215</v>
      </c>
      <c r="D20" s="52">
        <v>2649.1</v>
      </c>
    </row>
    <row r="21" spans="1:5" x14ac:dyDescent="0.2">
      <c r="A21" s="7"/>
      <c r="B21" s="9" t="s">
        <v>100</v>
      </c>
      <c r="C21" s="5" t="s">
        <v>215</v>
      </c>
      <c r="D21" s="52">
        <v>375.4</v>
      </c>
    </row>
    <row r="22" spans="1:5" x14ac:dyDescent="0.2">
      <c r="A22" s="7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7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7">
        <f t="shared" si="0"/>
        <v>7</v>
      </c>
      <c r="B24" s="9" t="s">
        <v>12</v>
      </c>
      <c r="C24" s="5" t="s">
        <v>178</v>
      </c>
      <c r="D24" s="5">
        <v>5</v>
      </c>
    </row>
    <row r="25" spans="1:5" x14ac:dyDescent="0.2">
      <c r="A25" s="7">
        <f t="shared" si="0"/>
        <v>8</v>
      </c>
      <c r="B25" s="9" t="s">
        <v>13</v>
      </c>
      <c r="C25" s="5" t="s">
        <v>178</v>
      </c>
      <c r="D25" s="5">
        <v>181</v>
      </c>
    </row>
    <row r="26" spans="1:5" x14ac:dyDescent="0.2">
      <c r="A26" s="7">
        <f t="shared" si="0"/>
        <v>9</v>
      </c>
      <c r="B26" s="9" t="s">
        <v>259</v>
      </c>
      <c r="C26" s="5" t="s">
        <v>178</v>
      </c>
      <c r="D26" s="5" t="s">
        <v>175</v>
      </c>
    </row>
    <row r="27" spans="1:5" ht="25.5" x14ac:dyDescent="0.2">
      <c r="A27" s="7">
        <f t="shared" si="0"/>
        <v>10</v>
      </c>
      <c r="B27" s="9" t="s">
        <v>102</v>
      </c>
      <c r="C27" s="5" t="s">
        <v>178</v>
      </c>
      <c r="D27" s="38">
        <v>34624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48" customFormat="1" ht="12" x14ac:dyDescent="0.25">
      <c r="A30" s="47">
        <v>1</v>
      </c>
      <c r="B30" s="2">
        <v>2</v>
      </c>
      <c r="C30" s="2">
        <v>3</v>
      </c>
      <c r="D30" s="2">
        <v>4</v>
      </c>
    </row>
    <row r="31" spans="1:5" ht="34.5" customHeight="1" x14ac:dyDescent="0.2">
      <c r="A31" s="7">
        <v>1</v>
      </c>
      <c r="B31" s="49" t="s">
        <v>18</v>
      </c>
      <c r="C31" s="5" t="s">
        <v>256</v>
      </c>
      <c r="D31" s="5">
        <v>2009</v>
      </c>
    </row>
    <row r="32" spans="1:5" ht="63" customHeight="1" x14ac:dyDescent="0.2">
      <c r="A32" s="7">
        <f>1+A31</f>
        <v>2</v>
      </c>
      <c r="B32" s="49" t="s">
        <v>19</v>
      </c>
      <c r="C32" s="1" t="s">
        <v>257</v>
      </c>
      <c r="D32" s="5">
        <v>2009</v>
      </c>
    </row>
    <row r="33" spans="1:5" ht="60.75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>
        <v>2009</v>
      </c>
    </row>
    <row r="34" spans="1:5" ht="49.5" customHeight="1" x14ac:dyDescent="0.2">
      <c r="A34" s="7">
        <f t="shared" si="1"/>
        <v>4</v>
      </c>
      <c r="B34" s="49" t="s">
        <v>21</v>
      </c>
      <c r="C34" s="1" t="s">
        <v>257</v>
      </c>
      <c r="D34" s="5">
        <v>2009</v>
      </c>
    </row>
    <row r="35" spans="1:5" ht="49.5" customHeight="1" x14ac:dyDescent="0.2">
      <c r="A35" s="7">
        <f t="shared" si="1"/>
        <v>5</v>
      </c>
      <c r="B35" s="49" t="s">
        <v>22</v>
      </c>
      <c r="C35" s="1" t="s">
        <v>255</v>
      </c>
      <c r="D35" s="5">
        <v>2009</v>
      </c>
    </row>
    <row r="36" spans="1:5" ht="18.75" customHeight="1" x14ac:dyDescent="0.2">
      <c r="A36" s="7">
        <f t="shared" si="1"/>
        <v>6</v>
      </c>
      <c r="B36" s="49" t="s">
        <v>23</v>
      </c>
      <c r="C36" s="9"/>
      <c r="D36" s="5"/>
    </row>
    <row r="37" spans="1:5" ht="19.5" customHeight="1" x14ac:dyDescent="0.2">
      <c r="A37" s="7">
        <f t="shared" si="1"/>
        <v>7</v>
      </c>
      <c r="B37" s="49" t="s">
        <v>24</v>
      </c>
      <c r="C37" s="1" t="s">
        <v>170</v>
      </c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9"/>
      <c r="D38" s="5">
        <v>2009</v>
      </c>
    </row>
    <row r="39" spans="1:5" ht="18.75" customHeight="1" x14ac:dyDescent="0.2">
      <c r="A39" s="7">
        <f t="shared" si="1"/>
        <v>9</v>
      </c>
      <c r="B39" s="49" t="s">
        <v>26</v>
      </c>
      <c r="C39" s="9"/>
      <c r="D39" s="5"/>
    </row>
    <row r="40" spans="1:5" ht="15" customHeight="1" x14ac:dyDescent="0.2">
      <c r="A40" s="7">
        <f t="shared" si="1"/>
        <v>10</v>
      </c>
      <c r="B40" s="49" t="s">
        <v>27</v>
      </c>
      <c r="C40" s="9"/>
      <c r="D40" s="5"/>
    </row>
    <row r="41" spans="1:5" ht="63.75" x14ac:dyDescent="0.2">
      <c r="A41" s="7">
        <f t="shared" si="1"/>
        <v>11</v>
      </c>
      <c r="B41" s="49" t="s">
        <v>104</v>
      </c>
      <c r="C41" s="9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9"/>
      <c r="D42" s="5"/>
    </row>
    <row r="43" spans="1:5" ht="25.5" x14ac:dyDescent="0.2">
      <c r="A43" s="7">
        <f t="shared" si="1"/>
        <v>13</v>
      </c>
      <c r="B43" s="49" t="s">
        <v>106</v>
      </c>
      <c r="C43" s="9"/>
      <c r="D43" s="5"/>
    </row>
    <row r="44" spans="1:5" ht="21.75" customHeight="1" x14ac:dyDescent="0.2">
      <c r="A44" s="7">
        <v>14</v>
      </c>
      <c r="B44" s="49" t="s">
        <v>29</v>
      </c>
      <c r="C44" s="9"/>
      <c r="D44" s="5"/>
    </row>
    <row r="45" spans="1:5" ht="38.25" customHeight="1" x14ac:dyDescent="0.2">
      <c r="A45" s="7">
        <f t="shared" si="1"/>
        <v>15</v>
      </c>
      <c r="B45" s="49" t="s">
        <v>107</v>
      </c>
      <c r="C45" s="5" t="s">
        <v>258</v>
      </c>
      <c r="D45" s="5">
        <v>2009</v>
      </c>
    </row>
    <row r="46" spans="1:5" ht="89.25" x14ac:dyDescent="0.2">
      <c r="A46" s="7">
        <v>16</v>
      </c>
      <c r="B46" s="49" t="s">
        <v>108</v>
      </c>
      <c r="C46" s="9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3" spans="1:5" ht="7.5" customHeight="1" x14ac:dyDescent="0.2"/>
    <row r="54" spans="1:5" ht="8.25" customHeight="1" x14ac:dyDescent="0.2">
      <c r="A54" s="12"/>
      <c r="B54" s="13"/>
      <c r="C54" s="13"/>
      <c r="D54" s="31"/>
      <c r="E54" s="15"/>
    </row>
    <row r="55" spans="1:5" ht="9" customHeight="1" x14ac:dyDescent="0.2">
      <c r="A55" s="16"/>
      <c r="B55" s="77" t="s">
        <v>109</v>
      </c>
      <c r="C55" s="75" t="s">
        <v>177</v>
      </c>
      <c r="D55" s="32"/>
      <c r="E55" s="15"/>
    </row>
    <row r="56" spans="1:5" ht="9" customHeight="1" x14ac:dyDescent="0.2">
      <c r="A56" s="18"/>
      <c r="B56" s="77"/>
      <c r="C56" s="76"/>
      <c r="D56" s="32"/>
      <c r="E56" s="15"/>
    </row>
    <row r="57" spans="1:5" ht="6" customHeight="1" x14ac:dyDescent="0.2">
      <c r="A57" s="19"/>
      <c r="B57" s="20"/>
      <c r="C57" s="20"/>
      <c r="D57" s="33"/>
      <c r="E57" s="15"/>
    </row>
    <row r="58" spans="1:5" ht="8.25" customHeight="1" x14ac:dyDescent="0.2">
      <c r="A58" s="12"/>
      <c r="B58" s="13"/>
      <c r="C58" s="13"/>
      <c r="D58" s="31"/>
      <c r="E58" s="15"/>
    </row>
    <row r="59" spans="1:5" ht="8.25" customHeight="1" x14ac:dyDescent="0.2">
      <c r="A59" s="16"/>
      <c r="B59" s="77" t="s">
        <v>110</v>
      </c>
      <c r="C59" s="75"/>
      <c r="D59" s="32"/>
      <c r="E59" s="15"/>
    </row>
    <row r="60" spans="1:5" ht="8.25" customHeight="1" x14ac:dyDescent="0.2">
      <c r="A60" s="18"/>
      <c r="B60" s="77"/>
      <c r="C60" s="76"/>
      <c r="D60" s="32"/>
      <c r="E60" s="15"/>
    </row>
    <row r="61" spans="1:5" ht="8.25" customHeight="1" x14ac:dyDescent="0.2">
      <c r="A61" s="19"/>
      <c r="B61" s="20"/>
      <c r="C61" s="20"/>
      <c r="D61" s="33"/>
      <c r="E61" s="15"/>
    </row>
    <row r="62" spans="1:5" ht="7.5" customHeight="1" x14ac:dyDescent="0.2">
      <c r="A62" s="12"/>
      <c r="B62" s="13"/>
      <c r="C62" s="13"/>
      <c r="D62" s="31"/>
      <c r="E62" s="15"/>
    </row>
    <row r="63" spans="1:5" ht="7.5" customHeight="1" x14ac:dyDescent="0.2">
      <c r="A63" s="16"/>
      <c r="B63" s="77" t="s">
        <v>111</v>
      </c>
      <c r="C63" s="75"/>
      <c r="D63" s="32"/>
      <c r="E63" s="15"/>
    </row>
    <row r="64" spans="1:5" ht="7.5" customHeight="1" x14ac:dyDescent="0.2">
      <c r="A64" s="18"/>
      <c r="B64" s="77"/>
      <c r="C64" s="76"/>
      <c r="D64" s="32"/>
      <c r="E64" s="15"/>
    </row>
    <row r="65" spans="1:5" ht="7.5" customHeight="1" x14ac:dyDescent="0.2">
      <c r="A65" s="19"/>
      <c r="B65" s="20"/>
      <c r="C65" s="20"/>
      <c r="D65" s="33"/>
      <c r="E65" s="15"/>
    </row>
    <row r="66" spans="1:5" ht="7.5" customHeight="1" x14ac:dyDescent="0.2">
      <c r="A66" s="12"/>
      <c r="B66" s="13"/>
      <c r="C66" s="13"/>
      <c r="D66" s="31"/>
      <c r="E66" s="15"/>
    </row>
    <row r="67" spans="1:5" ht="7.5" customHeight="1" x14ac:dyDescent="0.2">
      <c r="A67" s="16"/>
      <c r="B67" s="77" t="s">
        <v>112</v>
      </c>
      <c r="C67" s="75"/>
      <c r="D67" s="32"/>
      <c r="E67" s="15"/>
    </row>
    <row r="68" spans="1:5" ht="7.5" customHeight="1" x14ac:dyDescent="0.2">
      <c r="A68" s="18"/>
      <c r="B68" s="77"/>
      <c r="C68" s="76"/>
      <c r="D68" s="32"/>
      <c r="E68" s="15"/>
    </row>
    <row r="69" spans="1:5" ht="7.5" customHeight="1" x14ac:dyDescent="0.2">
      <c r="A69" s="19"/>
      <c r="B69" s="20"/>
      <c r="C69" s="20"/>
      <c r="D69" s="33"/>
      <c r="E69" s="15"/>
    </row>
    <row r="70" spans="1:5" ht="6" customHeight="1" x14ac:dyDescent="0.2"/>
    <row r="71" spans="1:5" ht="14.25" customHeight="1" x14ac:dyDescent="0.2">
      <c r="A71" s="79" t="s">
        <v>33</v>
      </c>
      <c r="B71" s="79"/>
      <c r="C71" s="79"/>
      <c r="D71" s="79"/>
      <c r="E71" s="79"/>
    </row>
    <row r="72" spans="1:5" ht="4.5" customHeight="1" x14ac:dyDescent="0.2"/>
    <row r="73" spans="1:5" ht="7.5" customHeight="1" x14ac:dyDescent="0.2">
      <c r="A73" s="12"/>
      <c r="B73" s="13"/>
      <c r="C73" s="22"/>
      <c r="D73" s="31"/>
      <c r="E73" s="15"/>
    </row>
    <row r="74" spans="1:5" ht="10.5" customHeight="1" x14ac:dyDescent="0.2">
      <c r="A74" s="16"/>
      <c r="B74" s="77" t="s">
        <v>113</v>
      </c>
      <c r="C74" s="75" t="s">
        <v>177</v>
      </c>
      <c r="D74" s="32"/>
      <c r="E74" s="15"/>
    </row>
    <row r="75" spans="1:5" ht="10.5" customHeight="1" x14ac:dyDescent="0.2">
      <c r="A75" s="18"/>
      <c r="B75" s="77"/>
      <c r="C75" s="76"/>
      <c r="D75" s="32"/>
      <c r="E75" s="15"/>
    </row>
    <row r="76" spans="1:5" ht="6.75" customHeight="1" x14ac:dyDescent="0.2">
      <c r="A76" s="19"/>
      <c r="B76" s="20"/>
      <c r="C76" s="23"/>
      <c r="D76" s="33"/>
      <c r="E76" s="15"/>
    </row>
    <row r="77" spans="1:5" ht="5.25" customHeight="1" x14ac:dyDescent="0.2">
      <c r="A77" s="12"/>
      <c r="B77" s="13"/>
      <c r="C77" s="15"/>
      <c r="D77" s="31"/>
      <c r="E77" s="15"/>
    </row>
    <row r="78" spans="1:5" ht="11.25" customHeight="1" x14ac:dyDescent="0.2">
      <c r="A78" s="16"/>
      <c r="B78" s="77" t="s">
        <v>114</v>
      </c>
      <c r="C78" s="75" t="s">
        <v>170</v>
      </c>
      <c r="D78" s="32"/>
      <c r="E78" s="15"/>
    </row>
    <row r="79" spans="1:5" ht="11.25" customHeight="1" x14ac:dyDescent="0.2">
      <c r="A79" s="18"/>
      <c r="B79" s="77"/>
      <c r="C79" s="76"/>
      <c r="D79" s="32"/>
      <c r="E79" s="15"/>
    </row>
    <row r="80" spans="1:5" ht="5.25" customHeight="1" x14ac:dyDescent="0.2">
      <c r="A80" s="19"/>
      <c r="B80" s="20"/>
      <c r="C80" s="20"/>
      <c r="D80" s="33"/>
      <c r="E80" s="15"/>
    </row>
    <row r="81" spans="1:5" ht="8.25" customHeight="1" x14ac:dyDescent="0.2">
      <c r="A81" s="12"/>
      <c r="B81" s="13"/>
      <c r="C81" s="13"/>
      <c r="D81" s="31"/>
      <c r="E81" s="15"/>
    </row>
    <row r="82" spans="1:5" ht="10.5" customHeight="1" x14ac:dyDescent="0.2">
      <c r="A82" s="16"/>
      <c r="B82" s="77" t="s">
        <v>115</v>
      </c>
      <c r="C82" s="75"/>
      <c r="D82" s="32"/>
      <c r="E82" s="15"/>
    </row>
    <row r="83" spans="1:5" ht="10.5" customHeight="1" x14ac:dyDescent="0.2">
      <c r="A83" s="18"/>
      <c r="B83" s="77"/>
      <c r="C83" s="76"/>
      <c r="D83" s="32"/>
      <c r="E83" s="15"/>
    </row>
    <row r="84" spans="1:5" ht="6" customHeight="1" x14ac:dyDescent="0.2">
      <c r="A84" s="19"/>
      <c r="B84" s="20"/>
      <c r="C84" s="20"/>
      <c r="D84" s="33"/>
      <c r="E84" s="15"/>
    </row>
    <row r="85" spans="1:5" ht="4.5" customHeight="1" x14ac:dyDescent="0.2">
      <c r="A85" s="12"/>
      <c r="B85" s="13"/>
      <c r="C85" s="13"/>
      <c r="D85" s="31"/>
      <c r="E85" s="15"/>
    </row>
    <row r="86" spans="1:5" x14ac:dyDescent="0.2">
      <c r="A86" s="16"/>
      <c r="B86" s="77" t="s">
        <v>116</v>
      </c>
      <c r="C86" s="75" t="s">
        <v>177</v>
      </c>
      <c r="D86" s="32"/>
      <c r="E86" s="15"/>
    </row>
    <row r="87" spans="1:5" x14ac:dyDescent="0.2">
      <c r="A87" s="18"/>
      <c r="B87" s="77"/>
      <c r="C87" s="76"/>
      <c r="D87" s="32"/>
      <c r="E87" s="15"/>
    </row>
    <row r="88" spans="1:5" ht="5.25" customHeight="1" x14ac:dyDescent="0.2">
      <c r="A88" s="19"/>
      <c r="B88" s="20"/>
      <c r="C88" s="20"/>
      <c r="D88" s="33"/>
      <c r="E88" s="15"/>
    </row>
    <row r="89" spans="1:5" ht="8.25" customHeight="1" x14ac:dyDescent="0.2"/>
    <row r="90" spans="1:5" x14ac:dyDescent="0.2">
      <c r="A90" s="79" t="s">
        <v>34</v>
      </c>
      <c r="B90" s="79"/>
      <c r="C90" s="79"/>
      <c r="D90" s="79"/>
      <c r="E90" s="79"/>
    </row>
    <row r="91" spans="1:5" ht="5.25" customHeight="1" x14ac:dyDescent="0.2"/>
    <row r="92" spans="1:5" x14ac:dyDescent="0.2">
      <c r="A92" s="81" t="s">
        <v>35</v>
      </c>
      <c r="B92" s="81"/>
      <c r="C92" s="81"/>
      <c r="D92" s="81"/>
      <c r="E92" s="81"/>
    </row>
    <row r="93" spans="1:5" ht="6" customHeight="1" x14ac:dyDescent="0.2">
      <c r="A93" s="24"/>
      <c r="B93" s="15"/>
      <c r="C93" s="15"/>
      <c r="D93" s="34"/>
      <c r="E93" s="15"/>
    </row>
    <row r="94" spans="1:5" ht="6" customHeight="1" x14ac:dyDescent="0.2">
      <c r="A94" s="12"/>
      <c r="B94" s="13"/>
      <c r="C94" s="13"/>
      <c r="D94" s="35"/>
      <c r="E94" s="25"/>
    </row>
    <row r="95" spans="1:5" ht="6" customHeight="1" x14ac:dyDescent="0.2">
      <c r="A95" s="16"/>
      <c r="B95" s="77" t="s">
        <v>109</v>
      </c>
      <c r="C95" s="75" t="s">
        <v>177</v>
      </c>
      <c r="E95" s="25"/>
    </row>
    <row r="96" spans="1:5" ht="6" customHeight="1" x14ac:dyDescent="0.2">
      <c r="A96" s="18"/>
      <c r="B96" s="77"/>
      <c r="C96" s="76"/>
      <c r="E96" s="25"/>
    </row>
    <row r="97" spans="1:5" ht="6" customHeight="1" x14ac:dyDescent="0.2">
      <c r="A97" s="19"/>
      <c r="B97" s="20"/>
      <c r="C97" s="20"/>
      <c r="D97" s="36"/>
      <c r="E97" s="25"/>
    </row>
    <row r="98" spans="1:5" ht="6" customHeight="1" x14ac:dyDescent="0.2">
      <c r="A98" s="12"/>
      <c r="B98" s="13"/>
      <c r="C98" s="13"/>
      <c r="D98" s="35"/>
      <c r="E98" s="25"/>
    </row>
    <row r="99" spans="1:5" ht="6" customHeight="1" x14ac:dyDescent="0.2">
      <c r="A99" s="16"/>
      <c r="B99" s="77" t="s">
        <v>112</v>
      </c>
      <c r="C99" s="75"/>
      <c r="E99" s="25"/>
    </row>
    <row r="100" spans="1:5" ht="6" customHeight="1" x14ac:dyDescent="0.2">
      <c r="A100" s="18"/>
      <c r="B100" s="77"/>
      <c r="C100" s="76"/>
      <c r="E100" s="25"/>
    </row>
    <row r="101" spans="1:5" ht="6" customHeight="1" x14ac:dyDescent="0.2">
      <c r="A101" s="19"/>
      <c r="B101" s="20"/>
      <c r="C101" s="20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4" spans="1:5" ht="5.25" customHeight="1" x14ac:dyDescent="0.2"/>
    <row r="105" spans="1:5" ht="6.75" customHeight="1" x14ac:dyDescent="0.2">
      <c r="A105" s="12"/>
      <c r="B105" s="13"/>
      <c r="C105" s="13"/>
      <c r="D105" s="35"/>
      <c r="E105" s="25"/>
    </row>
    <row r="106" spans="1:5" ht="6.75" customHeight="1" x14ac:dyDescent="0.2">
      <c r="A106" s="16"/>
      <c r="B106" s="77" t="s">
        <v>113</v>
      </c>
      <c r="C106" s="75" t="s">
        <v>177</v>
      </c>
      <c r="E106" s="25"/>
    </row>
    <row r="107" spans="1:5" ht="6.75" customHeight="1" x14ac:dyDescent="0.2">
      <c r="A107" s="18"/>
      <c r="B107" s="77"/>
      <c r="C107" s="76"/>
      <c r="E107" s="25"/>
    </row>
    <row r="108" spans="1:5" ht="6.75" customHeight="1" x14ac:dyDescent="0.2">
      <c r="A108" s="19"/>
      <c r="B108" s="20"/>
      <c r="C108" s="20"/>
      <c r="D108" s="36"/>
      <c r="E108" s="25"/>
    </row>
    <row r="109" spans="1:5" ht="6.75" customHeight="1" x14ac:dyDescent="0.2">
      <c r="A109" s="12"/>
      <c r="B109" s="13"/>
      <c r="C109" s="13"/>
      <c r="D109" s="35"/>
      <c r="E109" s="25"/>
    </row>
    <row r="110" spans="1:5" ht="6.75" customHeight="1" x14ac:dyDescent="0.2">
      <c r="A110" s="16"/>
      <c r="B110" s="77" t="s">
        <v>114</v>
      </c>
      <c r="C110" s="75"/>
      <c r="E110" s="25"/>
    </row>
    <row r="111" spans="1:5" ht="6.75" customHeight="1" x14ac:dyDescent="0.2">
      <c r="A111" s="18"/>
      <c r="B111" s="77"/>
      <c r="C111" s="76"/>
      <c r="E111" s="25"/>
    </row>
    <row r="112" spans="1:5" ht="6.75" customHeight="1" x14ac:dyDescent="0.2">
      <c r="A112" s="19"/>
      <c r="B112" s="20"/>
      <c r="C112" s="20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" customHeight="1" x14ac:dyDescent="0.2">
      <c r="A118" s="12"/>
      <c r="B118" s="13"/>
      <c r="C118" s="13"/>
      <c r="D118" s="35"/>
      <c r="E118" s="25"/>
    </row>
    <row r="119" spans="1:5" ht="6" customHeight="1" x14ac:dyDescent="0.2">
      <c r="A119" s="16"/>
      <c r="B119" s="77" t="s">
        <v>109</v>
      </c>
      <c r="C119" s="75" t="s">
        <v>177</v>
      </c>
      <c r="E119" s="25"/>
    </row>
    <row r="120" spans="1:5" ht="6" customHeight="1" x14ac:dyDescent="0.2">
      <c r="A120" s="18"/>
      <c r="B120" s="77"/>
      <c r="C120" s="76"/>
      <c r="E120" s="25"/>
    </row>
    <row r="121" spans="1:5" ht="6" customHeight="1" x14ac:dyDescent="0.2">
      <c r="A121" s="19"/>
      <c r="B121" s="20"/>
      <c r="C121" s="20"/>
      <c r="D121" s="36"/>
      <c r="E121" s="25"/>
    </row>
    <row r="122" spans="1:5" ht="6" customHeight="1" x14ac:dyDescent="0.2">
      <c r="A122" s="12"/>
      <c r="B122" s="13"/>
      <c r="C122" s="13"/>
      <c r="D122" s="35"/>
      <c r="E122" s="25"/>
    </row>
    <row r="123" spans="1:5" ht="6" customHeight="1" x14ac:dyDescent="0.2">
      <c r="A123" s="16"/>
      <c r="B123" s="77" t="s">
        <v>112</v>
      </c>
      <c r="C123" s="75"/>
      <c r="E123" s="25"/>
    </row>
    <row r="124" spans="1:5" ht="6" customHeight="1" x14ac:dyDescent="0.2">
      <c r="A124" s="18"/>
      <c r="B124" s="77"/>
      <c r="C124" s="76"/>
      <c r="E124" s="25"/>
    </row>
    <row r="125" spans="1:5" ht="6" customHeight="1" x14ac:dyDescent="0.2">
      <c r="A125" s="19"/>
      <c r="B125" s="20"/>
      <c r="C125" s="20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0" spans="1:5" ht="8.25" customHeight="1" x14ac:dyDescent="0.2"/>
    <row r="131" spans="1:5" ht="8.25" customHeight="1" x14ac:dyDescent="0.2">
      <c r="A131" s="12"/>
      <c r="B131" s="13"/>
      <c r="C131" s="13"/>
      <c r="D131" s="35"/>
      <c r="E131" s="25"/>
    </row>
    <row r="132" spans="1:5" ht="8.25" customHeight="1" x14ac:dyDescent="0.2">
      <c r="A132" s="16"/>
      <c r="B132" s="77" t="s">
        <v>109</v>
      </c>
      <c r="C132" s="75" t="s">
        <v>177</v>
      </c>
      <c r="E132" s="25"/>
    </row>
    <row r="133" spans="1:5" ht="8.25" customHeight="1" x14ac:dyDescent="0.2">
      <c r="A133" s="18"/>
      <c r="B133" s="77"/>
      <c r="C133" s="76"/>
      <c r="E133" s="25"/>
    </row>
    <row r="134" spans="1:5" ht="8.25" customHeight="1" x14ac:dyDescent="0.2">
      <c r="A134" s="19"/>
      <c r="B134" s="20"/>
      <c r="C134" s="20"/>
      <c r="D134" s="36"/>
      <c r="E134" s="25"/>
    </row>
    <row r="135" spans="1:5" ht="8.25" customHeight="1" x14ac:dyDescent="0.2">
      <c r="A135" s="12"/>
      <c r="B135" s="13"/>
      <c r="C135" s="13"/>
      <c r="D135" s="35"/>
      <c r="E135" s="25"/>
    </row>
    <row r="136" spans="1:5" ht="8.25" customHeight="1" x14ac:dyDescent="0.2">
      <c r="A136" s="16"/>
      <c r="B136" s="77" t="s">
        <v>117</v>
      </c>
      <c r="C136" s="75"/>
      <c r="E136" s="25"/>
    </row>
    <row r="137" spans="1:5" ht="8.25" customHeight="1" x14ac:dyDescent="0.2">
      <c r="A137" s="18"/>
      <c r="B137" s="77"/>
      <c r="C137" s="76"/>
      <c r="E137" s="25"/>
    </row>
    <row r="138" spans="1:5" ht="8.25" customHeight="1" x14ac:dyDescent="0.2">
      <c r="A138" s="19"/>
      <c r="B138" s="20"/>
      <c r="C138" s="20"/>
      <c r="D138" s="36"/>
      <c r="E138" s="25"/>
    </row>
    <row r="139" spans="1:5" ht="8.25" customHeight="1" x14ac:dyDescent="0.2">
      <c r="A139" s="12"/>
      <c r="B139" s="13"/>
      <c r="C139" s="13"/>
      <c r="D139" s="35"/>
      <c r="E139" s="25"/>
    </row>
    <row r="140" spans="1:5" ht="8.25" customHeight="1" x14ac:dyDescent="0.2">
      <c r="A140" s="16"/>
      <c r="B140" s="77" t="s">
        <v>118</v>
      </c>
      <c r="C140" s="75"/>
      <c r="E140" s="25"/>
    </row>
    <row r="141" spans="1:5" ht="8.25" customHeight="1" x14ac:dyDescent="0.2">
      <c r="A141" s="18"/>
      <c r="B141" s="77"/>
      <c r="C141" s="76"/>
      <c r="E141" s="25"/>
    </row>
    <row r="142" spans="1:5" ht="8.25" customHeight="1" x14ac:dyDescent="0.2">
      <c r="A142" s="19"/>
      <c r="B142" s="20"/>
      <c r="C142" s="20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5" spans="1:5" ht="7.5" customHeight="1" x14ac:dyDescent="0.2"/>
    <row r="146" spans="1:5" ht="6.75" customHeight="1" x14ac:dyDescent="0.2">
      <c r="A146" s="12"/>
      <c r="B146" s="13"/>
      <c r="C146" s="13"/>
      <c r="D146" s="35"/>
      <c r="E146" s="25"/>
    </row>
    <row r="147" spans="1:5" ht="6.75" customHeight="1" x14ac:dyDescent="0.2">
      <c r="A147" s="16"/>
      <c r="B147" s="77" t="s">
        <v>113</v>
      </c>
      <c r="C147" s="75" t="s">
        <v>177</v>
      </c>
      <c r="E147" s="25"/>
    </row>
    <row r="148" spans="1:5" ht="6.75" customHeight="1" x14ac:dyDescent="0.2">
      <c r="A148" s="18"/>
      <c r="B148" s="77"/>
      <c r="C148" s="76"/>
      <c r="E148" s="25"/>
    </row>
    <row r="149" spans="1:5" ht="6.75" customHeight="1" x14ac:dyDescent="0.2">
      <c r="A149" s="19"/>
      <c r="B149" s="20"/>
      <c r="C149" s="20"/>
      <c r="D149" s="36"/>
      <c r="E149" s="25"/>
    </row>
    <row r="150" spans="1:5" ht="6.75" customHeight="1" x14ac:dyDescent="0.2">
      <c r="A150" s="12"/>
      <c r="B150" s="13"/>
      <c r="C150" s="13"/>
      <c r="D150" s="35"/>
      <c r="E150" s="25"/>
    </row>
    <row r="151" spans="1:5" ht="6.75" customHeight="1" x14ac:dyDescent="0.2">
      <c r="A151" s="16"/>
      <c r="B151" s="77" t="s">
        <v>114</v>
      </c>
      <c r="C151" s="75" t="s">
        <v>170</v>
      </c>
      <c r="E151" s="25"/>
    </row>
    <row r="152" spans="1:5" ht="6.75" customHeight="1" x14ac:dyDescent="0.2">
      <c r="A152" s="18"/>
      <c r="B152" s="77"/>
      <c r="C152" s="76"/>
      <c r="E152" s="25"/>
    </row>
    <row r="153" spans="1:5" ht="6.75" customHeight="1" x14ac:dyDescent="0.2">
      <c r="A153" s="19"/>
      <c r="B153" s="20"/>
      <c r="C153" s="20"/>
      <c r="D153" s="36"/>
      <c r="E153" s="25"/>
    </row>
    <row r="154" spans="1:5" ht="6.75" customHeight="1" x14ac:dyDescent="0.2">
      <c r="A154" s="12"/>
      <c r="B154" s="13"/>
      <c r="C154" s="13"/>
      <c r="D154" s="35"/>
      <c r="E154" s="25"/>
    </row>
    <row r="155" spans="1:5" ht="6.75" customHeight="1" x14ac:dyDescent="0.2">
      <c r="A155" s="16"/>
      <c r="B155" s="80" t="s">
        <v>119</v>
      </c>
      <c r="C155" s="75"/>
      <c r="E155" s="25"/>
    </row>
    <row r="156" spans="1:5" ht="6.75" customHeight="1" x14ac:dyDescent="0.2">
      <c r="A156" s="18"/>
      <c r="B156" s="80"/>
      <c r="C156" s="76"/>
      <c r="E156" s="25"/>
    </row>
    <row r="157" spans="1:5" ht="6.75" customHeight="1" x14ac:dyDescent="0.2">
      <c r="A157" s="19"/>
      <c r="B157" s="20"/>
      <c r="C157" s="20"/>
      <c r="D157" s="36"/>
      <c r="E157" s="25"/>
    </row>
    <row r="158" spans="1:5" ht="6.75" customHeight="1" x14ac:dyDescent="0.2">
      <c r="A158" s="12"/>
      <c r="B158" s="13"/>
      <c r="C158" s="13"/>
      <c r="D158" s="35"/>
      <c r="E158" s="25"/>
    </row>
    <row r="159" spans="1:5" ht="6.75" customHeight="1" x14ac:dyDescent="0.2">
      <c r="A159" s="16"/>
      <c r="B159" s="80" t="s">
        <v>120</v>
      </c>
      <c r="C159" s="75" t="s">
        <v>177</v>
      </c>
      <c r="E159" s="25"/>
    </row>
    <row r="160" spans="1:5" ht="6.75" customHeight="1" x14ac:dyDescent="0.2">
      <c r="A160" s="18"/>
      <c r="B160" s="80"/>
      <c r="C160" s="76"/>
      <c r="E160" s="25"/>
    </row>
    <row r="161" spans="1:5" ht="6.75" customHeight="1" x14ac:dyDescent="0.2">
      <c r="A161" s="19"/>
      <c r="B161" s="20"/>
      <c r="C161" s="20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6" spans="1:5" ht="6.75" customHeight="1" x14ac:dyDescent="0.2"/>
    <row r="167" spans="1:5" ht="5.25" customHeight="1" x14ac:dyDescent="0.2">
      <c r="A167" s="12"/>
      <c r="B167" s="13"/>
      <c r="C167" s="13"/>
      <c r="D167" s="35"/>
      <c r="E167" s="25"/>
    </row>
    <row r="168" spans="1:5" ht="5.25" customHeight="1" x14ac:dyDescent="0.2">
      <c r="A168" s="16"/>
      <c r="B168" s="77" t="s">
        <v>113</v>
      </c>
      <c r="C168" s="75" t="s">
        <v>177</v>
      </c>
      <c r="E168" s="25"/>
    </row>
    <row r="169" spans="1:5" ht="5.25" customHeight="1" x14ac:dyDescent="0.2">
      <c r="A169" s="18"/>
      <c r="B169" s="77"/>
      <c r="C169" s="76"/>
      <c r="E169" s="25"/>
    </row>
    <row r="170" spans="1:5" ht="5.25" customHeight="1" x14ac:dyDescent="0.2">
      <c r="A170" s="19"/>
      <c r="B170" s="20"/>
      <c r="C170" s="20"/>
      <c r="D170" s="36"/>
      <c r="E170" s="25"/>
    </row>
    <row r="171" spans="1:5" ht="5.25" customHeight="1" x14ac:dyDescent="0.2">
      <c r="A171" s="12"/>
      <c r="B171" s="13"/>
      <c r="C171" s="13"/>
      <c r="D171" s="35"/>
      <c r="E171" s="25"/>
    </row>
    <row r="172" spans="1:5" ht="5.25" customHeight="1" x14ac:dyDescent="0.2">
      <c r="A172" s="16"/>
      <c r="B172" s="77" t="s">
        <v>114</v>
      </c>
      <c r="C172" s="75" t="s">
        <v>170</v>
      </c>
      <c r="E172" s="25"/>
    </row>
    <row r="173" spans="1:5" ht="5.25" customHeight="1" x14ac:dyDescent="0.2">
      <c r="A173" s="18"/>
      <c r="B173" s="77"/>
      <c r="C173" s="76"/>
      <c r="E173" s="25"/>
    </row>
    <row r="174" spans="1:5" ht="5.25" customHeight="1" x14ac:dyDescent="0.2">
      <c r="A174" s="19"/>
      <c r="B174" s="20"/>
      <c r="C174" s="20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79" spans="1:5" ht="7.5" customHeight="1" x14ac:dyDescent="0.2"/>
    <row r="180" spans="1:5" ht="7.5" customHeight="1" x14ac:dyDescent="0.2">
      <c r="A180" s="12"/>
      <c r="B180" s="13"/>
      <c r="C180" s="13"/>
      <c r="D180" s="35"/>
      <c r="E180" s="25"/>
    </row>
    <row r="181" spans="1:5" ht="7.5" customHeight="1" x14ac:dyDescent="0.2">
      <c r="A181" s="16"/>
      <c r="B181" s="77" t="s">
        <v>109</v>
      </c>
      <c r="C181" s="75" t="s">
        <v>177</v>
      </c>
      <c r="E181" s="25"/>
    </row>
    <row r="182" spans="1:5" ht="7.5" customHeight="1" x14ac:dyDescent="0.2">
      <c r="A182" s="18"/>
      <c r="B182" s="77"/>
      <c r="C182" s="76"/>
      <c r="E182" s="25"/>
    </row>
    <row r="183" spans="1:5" ht="7.5" customHeight="1" x14ac:dyDescent="0.2">
      <c r="A183" s="19"/>
      <c r="B183" s="20"/>
      <c r="C183" s="20"/>
      <c r="D183" s="36"/>
      <c r="E183" s="25"/>
    </row>
    <row r="184" spans="1:5" ht="7.5" customHeight="1" x14ac:dyDescent="0.2">
      <c r="A184" s="12"/>
      <c r="B184" s="13"/>
      <c r="C184" s="13"/>
      <c r="D184" s="35"/>
      <c r="E184" s="25"/>
    </row>
    <row r="185" spans="1:5" ht="7.5" customHeight="1" x14ac:dyDescent="0.2">
      <c r="A185" s="16"/>
      <c r="B185" s="77" t="s">
        <v>121</v>
      </c>
      <c r="C185" s="75"/>
      <c r="E185" s="25"/>
    </row>
    <row r="186" spans="1:5" ht="7.5" customHeight="1" x14ac:dyDescent="0.2">
      <c r="A186" s="18"/>
      <c r="B186" s="77"/>
      <c r="C186" s="76"/>
      <c r="E186" s="25"/>
    </row>
    <row r="187" spans="1:5" ht="7.5" customHeight="1" x14ac:dyDescent="0.2">
      <c r="A187" s="19"/>
      <c r="B187" s="20"/>
      <c r="C187" s="20"/>
      <c r="D187" s="36"/>
      <c r="E187" s="25"/>
    </row>
    <row r="188" spans="1:5" ht="7.5" customHeight="1" x14ac:dyDescent="0.2">
      <c r="A188" s="12"/>
      <c r="B188" s="13"/>
      <c r="C188" s="13"/>
      <c r="D188" s="35"/>
      <c r="E188" s="25"/>
    </row>
    <row r="189" spans="1:5" ht="7.5" customHeight="1" x14ac:dyDescent="0.2">
      <c r="A189" s="16"/>
      <c r="B189" s="77" t="s">
        <v>112</v>
      </c>
      <c r="C189" s="75"/>
      <c r="E189" s="25"/>
    </row>
    <row r="190" spans="1:5" ht="7.5" customHeight="1" x14ac:dyDescent="0.2">
      <c r="A190" s="18"/>
      <c r="B190" s="77"/>
      <c r="C190" s="76"/>
      <c r="E190" s="25"/>
    </row>
    <row r="191" spans="1:5" ht="7.5" customHeight="1" x14ac:dyDescent="0.2">
      <c r="A191" s="19"/>
      <c r="B191" s="20"/>
      <c r="C191" s="20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13"/>
      <c r="D195" s="35"/>
      <c r="E195" s="25"/>
    </row>
    <row r="196" spans="1:5" ht="6.75" customHeight="1" x14ac:dyDescent="0.2">
      <c r="A196" s="16"/>
      <c r="B196" s="77" t="s">
        <v>113</v>
      </c>
      <c r="C196" s="75"/>
      <c r="E196" s="25"/>
    </row>
    <row r="197" spans="1:5" ht="6.75" customHeight="1" x14ac:dyDescent="0.2">
      <c r="A197" s="18"/>
      <c r="B197" s="77"/>
      <c r="C197" s="76"/>
      <c r="E197" s="25"/>
    </row>
    <row r="198" spans="1:5" ht="6.75" customHeight="1" x14ac:dyDescent="0.2">
      <c r="A198" s="19"/>
      <c r="B198" s="20"/>
      <c r="C198" s="20"/>
      <c r="D198" s="36"/>
      <c r="E198" s="25"/>
    </row>
    <row r="199" spans="1:5" ht="6.75" customHeight="1" x14ac:dyDescent="0.2">
      <c r="A199" s="12"/>
      <c r="B199" s="13"/>
      <c r="C199" s="13"/>
      <c r="D199" s="35"/>
      <c r="E199" s="25"/>
    </row>
    <row r="200" spans="1:5" ht="6.75" customHeight="1" x14ac:dyDescent="0.2">
      <c r="A200" s="16"/>
      <c r="B200" s="77" t="s">
        <v>114</v>
      </c>
      <c r="C200" s="75" t="s">
        <v>177</v>
      </c>
      <c r="E200" s="25"/>
    </row>
    <row r="201" spans="1:5" ht="6.75" customHeight="1" x14ac:dyDescent="0.2">
      <c r="A201" s="18"/>
      <c r="B201" s="77"/>
      <c r="C201" s="76"/>
      <c r="E201" s="25"/>
    </row>
    <row r="202" spans="1:5" ht="6.75" customHeight="1" x14ac:dyDescent="0.2">
      <c r="A202" s="19"/>
      <c r="B202" s="20"/>
      <c r="C202" s="20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7" spans="1:5" ht="6.75" customHeight="1" x14ac:dyDescent="0.2"/>
    <row r="208" spans="1:5" ht="6.75" customHeight="1" x14ac:dyDescent="0.2">
      <c r="A208" s="12"/>
      <c r="B208" s="13"/>
      <c r="C208" s="13"/>
      <c r="D208" s="35"/>
      <c r="E208" s="25"/>
    </row>
    <row r="209" spans="1:5" ht="6.75" customHeight="1" x14ac:dyDescent="0.2">
      <c r="A209" s="16"/>
      <c r="B209" s="77" t="s">
        <v>122</v>
      </c>
      <c r="C209" s="75"/>
      <c r="E209" s="25"/>
    </row>
    <row r="210" spans="1:5" ht="6.75" customHeight="1" x14ac:dyDescent="0.2">
      <c r="A210" s="18"/>
      <c r="B210" s="77"/>
      <c r="C210" s="76"/>
      <c r="E210" s="25"/>
    </row>
    <row r="211" spans="1:5" ht="6.75" customHeight="1" x14ac:dyDescent="0.2">
      <c r="A211" s="19"/>
      <c r="B211" s="20"/>
      <c r="C211" s="20"/>
      <c r="D211" s="36"/>
      <c r="E211" s="25"/>
    </row>
    <row r="212" spans="1:5" ht="6.75" customHeight="1" x14ac:dyDescent="0.2">
      <c r="A212" s="12"/>
      <c r="B212" s="13"/>
      <c r="C212" s="13"/>
      <c r="D212" s="35"/>
      <c r="E212" s="25"/>
    </row>
    <row r="213" spans="1:5" ht="6.75" customHeight="1" x14ac:dyDescent="0.2">
      <c r="A213" s="16"/>
      <c r="B213" s="77" t="s">
        <v>123</v>
      </c>
      <c r="C213" s="75"/>
      <c r="E213" s="25"/>
    </row>
    <row r="214" spans="1:5" ht="6.75" customHeight="1" x14ac:dyDescent="0.2">
      <c r="A214" s="18"/>
      <c r="B214" s="77"/>
      <c r="C214" s="76"/>
      <c r="E214" s="25"/>
    </row>
    <row r="215" spans="1:5" ht="6.75" customHeight="1" x14ac:dyDescent="0.2">
      <c r="A215" s="19"/>
      <c r="B215" s="20"/>
      <c r="C215" s="20"/>
      <c r="D215" s="36"/>
      <c r="E215" s="25"/>
    </row>
    <row r="216" spans="1:5" ht="6.75" customHeight="1" x14ac:dyDescent="0.2">
      <c r="A216" s="12"/>
      <c r="B216" s="13"/>
      <c r="C216" s="13"/>
      <c r="D216" s="35"/>
      <c r="E216" s="25"/>
    </row>
    <row r="217" spans="1:5" ht="6.75" customHeight="1" x14ac:dyDescent="0.2">
      <c r="A217" s="16"/>
      <c r="B217" s="80" t="s">
        <v>124</v>
      </c>
      <c r="C217" s="75" t="s">
        <v>177</v>
      </c>
      <c r="E217" s="25"/>
    </row>
    <row r="218" spans="1:5" ht="6.75" customHeight="1" x14ac:dyDescent="0.2">
      <c r="A218" s="18"/>
      <c r="B218" s="80"/>
      <c r="C218" s="76"/>
      <c r="E218" s="25"/>
    </row>
    <row r="219" spans="1:5" ht="6.75" customHeight="1" x14ac:dyDescent="0.2">
      <c r="A219" s="19"/>
      <c r="B219" s="20"/>
      <c r="C219" s="20"/>
      <c r="D219" s="36"/>
      <c r="E219" s="25"/>
    </row>
    <row r="220" spans="1:5" ht="6.75" customHeight="1" x14ac:dyDescent="0.2">
      <c r="A220" s="12"/>
      <c r="B220" s="13"/>
      <c r="C220" s="13"/>
      <c r="D220" s="35"/>
      <c r="E220" s="25"/>
    </row>
    <row r="221" spans="1:5" ht="6.75" customHeight="1" x14ac:dyDescent="0.2">
      <c r="A221" s="16"/>
      <c r="B221" s="80" t="s">
        <v>112</v>
      </c>
      <c r="C221" s="75"/>
      <c r="E221" s="25"/>
    </row>
    <row r="222" spans="1:5" ht="6.75" customHeight="1" x14ac:dyDescent="0.2">
      <c r="A222" s="18"/>
      <c r="B222" s="80"/>
      <c r="C222" s="76"/>
      <c r="E222" s="25"/>
    </row>
    <row r="223" spans="1:5" ht="6.75" customHeight="1" x14ac:dyDescent="0.2">
      <c r="A223" s="19"/>
      <c r="B223" s="20"/>
      <c r="C223" s="20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8" spans="1:5" ht="6.75" customHeight="1" x14ac:dyDescent="0.2"/>
    <row r="229" spans="1:5" ht="8.25" customHeight="1" x14ac:dyDescent="0.2">
      <c r="A229" s="12"/>
      <c r="B229" s="13"/>
      <c r="C229" s="13"/>
      <c r="D229" s="35"/>
      <c r="E229" s="25"/>
    </row>
    <row r="230" spans="1:5" ht="8.25" customHeight="1" x14ac:dyDescent="0.2">
      <c r="A230" s="16"/>
      <c r="B230" s="77" t="s">
        <v>125</v>
      </c>
      <c r="C230" s="75"/>
      <c r="E230" s="25"/>
    </row>
    <row r="231" spans="1:5" ht="8.25" customHeight="1" x14ac:dyDescent="0.2">
      <c r="A231" s="18"/>
      <c r="B231" s="77"/>
      <c r="C231" s="76"/>
      <c r="E231" s="25"/>
    </row>
    <row r="232" spans="1:5" ht="8.25" customHeight="1" x14ac:dyDescent="0.2">
      <c r="A232" s="19"/>
      <c r="B232" s="20"/>
      <c r="C232" s="20"/>
      <c r="D232" s="36"/>
      <c r="E232" s="25"/>
    </row>
    <row r="233" spans="1:5" ht="8.25" customHeight="1" x14ac:dyDescent="0.2">
      <c r="A233" s="12"/>
      <c r="B233" s="13"/>
      <c r="C233" s="13"/>
      <c r="D233" s="35"/>
      <c r="E233" s="25"/>
    </row>
    <row r="234" spans="1:5" ht="8.25" customHeight="1" x14ac:dyDescent="0.2">
      <c r="A234" s="16"/>
      <c r="B234" s="77" t="s">
        <v>112</v>
      </c>
      <c r="C234" s="75" t="s">
        <v>177</v>
      </c>
      <c r="E234" s="25"/>
    </row>
    <row r="235" spans="1:5" ht="8.25" customHeight="1" x14ac:dyDescent="0.2">
      <c r="A235" s="18"/>
      <c r="B235" s="77"/>
      <c r="C235" s="76"/>
      <c r="E235" s="25"/>
    </row>
    <row r="236" spans="1:5" ht="8.25" customHeight="1" x14ac:dyDescent="0.2">
      <c r="A236" s="19"/>
      <c r="B236" s="20"/>
      <c r="C236" s="20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1" spans="1:5" ht="5.25" customHeight="1" x14ac:dyDescent="0.2"/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1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1" spans="1:5" ht="8.25" customHeight="1" x14ac:dyDescent="0.2"/>
    <row r="252" spans="1:5" ht="7.5" customHeight="1" x14ac:dyDescent="0.2">
      <c r="A252" s="12"/>
      <c r="B252" s="13"/>
      <c r="C252" s="13"/>
      <c r="D252" s="35"/>
      <c r="E252" s="25"/>
    </row>
    <row r="253" spans="1:5" ht="7.5" customHeight="1" x14ac:dyDescent="0.2">
      <c r="A253" s="16"/>
      <c r="B253" s="77" t="s">
        <v>129</v>
      </c>
      <c r="C253" s="75" t="s">
        <v>177</v>
      </c>
      <c r="E253" s="25"/>
    </row>
    <row r="254" spans="1:5" ht="7.5" customHeight="1" x14ac:dyDescent="0.2">
      <c r="A254" s="18"/>
      <c r="B254" s="77"/>
      <c r="C254" s="76"/>
      <c r="E254" s="25"/>
    </row>
    <row r="255" spans="1:5" ht="7.5" customHeight="1" x14ac:dyDescent="0.2">
      <c r="A255" s="19"/>
      <c r="B255" s="20"/>
      <c r="C255" s="20"/>
      <c r="D255" s="36"/>
      <c r="E255" s="25"/>
    </row>
    <row r="256" spans="1:5" ht="7.5" customHeight="1" x14ac:dyDescent="0.2">
      <c r="A256" s="12"/>
      <c r="B256" s="13"/>
      <c r="C256" s="13"/>
      <c r="D256" s="35"/>
      <c r="E256" s="25"/>
    </row>
    <row r="257" spans="1:5" ht="7.5" customHeight="1" x14ac:dyDescent="0.2">
      <c r="A257" s="16"/>
      <c r="B257" s="77" t="s">
        <v>130</v>
      </c>
      <c r="C257" s="75"/>
      <c r="E257" s="25"/>
    </row>
    <row r="258" spans="1:5" ht="7.5" customHeight="1" x14ac:dyDescent="0.2">
      <c r="A258" s="18"/>
      <c r="B258" s="77"/>
      <c r="C258" s="76"/>
      <c r="E258" s="25"/>
    </row>
    <row r="259" spans="1:5" ht="7.5" customHeight="1" x14ac:dyDescent="0.2">
      <c r="A259" s="19"/>
      <c r="B259" s="20"/>
      <c r="C259" s="20"/>
      <c r="D259" s="36"/>
      <c r="E259" s="25"/>
    </row>
    <row r="260" spans="1:5" ht="7.5" customHeight="1" x14ac:dyDescent="0.2">
      <c r="A260" s="12"/>
      <c r="B260" s="13"/>
      <c r="C260" s="13"/>
      <c r="D260" s="35"/>
      <c r="E260" s="25"/>
    </row>
    <row r="261" spans="1:5" ht="7.5" customHeight="1" x14ac:dyDescent="0.2">
      <c r="A261" s="16"/>
      <c r="B261" s="77" t="s">
        <v>131</v>
      </c>
      <c r="C261" s="75"/>
      <c r="E261" s="25"/>
    </row>
    <row r="262" spans="1:5" ht="7.5" customHeight="1" x14ac:dyDescent="0.2">
      <c r="A262" s="18"/>
      <c r="B262" s="77"/>
      <c r="C262" s="76"/>
      <c r="E262" s="25"/>
    </row>
    <row r="263" spans="1:5" ht="7.5" customHeight="1" x14ac:dyDescent="0.2">
      <c r="A263" s="19"/>
      <c r="B263" s="20"/>
      <c r="C263" s="20"/>
      <c r="D263" s="36"/>
      <c r="E263" s="25"/>
    </row>
    <row r="264" spans="1:5" ht="7.5" customHeight="1" x14ac:dyDescent="0.2">
      <c r="A264" s="12"/>
      <c r="B264" s="13"/>
      <c r="C264" s="13"/>
      <c r="D264" s="35"/>
      <c r="E264" s="25"/>
    </row>
    <row r="265" spans="1:5" ht="7.5" customHeight="1" x14ac:dyDescent="0.2">
      <c r="A265" s="16"/>
      <c r="B265" s="77" t="s">
        <v>132</v>
      </c>
      <c r="C265" s="75"/>
      <c r="E265" s="25"/>
    </row>
    <row r="266" spans="1:5" ht="7.5" customHeight="1" x14ac:dyDescent="0.2">
      <c r="A266" s="18"/>
      <c r="B266" s="77"/>
      <c r="C266" s="76"/>
      <c r="E266" s="25"/>
    </row>
    <row r="267" spans="1:5" ht="7.5" customHeight="1" x14ac:dyDescent="0.2">
      <c r="A267" s="19"/>
      <c r="B267" s="20"/>
      <c r="C267" s="20"/>
      <c r="D267" s="36"/>
      <c r="E267" s="25"/>
    </row>
    <row r="268" spans="1:5" ht="6" customHeight="1" x14ac:dyDescent="0.2">
      <c r="A268" s="12"/>
      <c r="B268" s="13"/>
      <c r="C268" s="13"/>
      <c r="D268" s="35"/>
      <c r="E268" s="25"/>
    </row>
    <row r="269" spans="1:5" ht="6" customHeight="1" x14ac:dyDescent="0.2">
      <c r="A269" s="16"/>
      <c r="B269" s="77" t="s">
        <v>112</v>
      </c>
      <c r="C269" s="75"/>
      <c r="E269" s="25"/>
    </row>
    <row r="270" spans="1:5" ht="6" customHeight="1" x14ac:dyDescent="0.2">
      <c r="A270" s="18"/>
      <c r="B270" s="77"/>
      <c r="C270" s="76"/>
      <c r="E270" s="25"/>
    </row>
    <row r="271" spans="1:5" ht="6" customHeight="1" x14ac:dyDescent="0.2">
      <c r="A271" s="19"/>
      <c r="B271" s="20"/>
      <c r="C271" s="20"/>
      <c r="D271" s="36"/>
      <c r="E271" s="25"/>
    </row>
    <row r="272" spans="1:5" x14ac:dyDescent="0.2">
      <c r="A272" s="27"/>
      <c r="B272" s="15"/>
      <c r="C272" s="15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13"/>
      <c r="D277" s="35"/>
      <c r="E277" s="25"/>
    </row>
    <row r="278" spans="1:5" ht="6" customHeight="1" x14ac:dyDescent="0.2">
      <c r="A278" s="16"/>
      <c r="B278" s="77" t="s">
        <v>133</v>
      </c>
      <c r="C278" s="75" t="s">
        <v>170</v>
      </c>
      <c r="E278" s="25"/>
    </row>
    <row r="279" spans="1:5" ht="6" customHeight="1" x14ac:dyDescent="0.2">
      <c r="A279" s="18"/>
      <c r="B279" s="77"/>
      <c r="C279" s="76"/>
      <c r="E279" s="25"/>
    </row>
    <row r="280" spans="1:5" ht="6" customHeight="1" x14ac:dyDescent="0.2">
      <c r="A280" s="19"/>
      <c r="B280" s="20"/>
      <c r="C280" s="20"/>
      <c r="D280" s="36"/>
      <c r="E280" s="25"/>
    </row>
    <row r="281" spans="1:5" ht="6" customHeight="1" x14ac:dyDescent="0.2">
      <c r="A281" s="12"/>
      <c r="B281" s="13"/>
      <c r="C281" s="13"/>
      <c r="D281" s="35"/>
      <c r="E281" s="25"/>
    </row>
    <row r="282" spans="1:5" ht="6" customHeight="1" x14ac:dyDescent="0.2">
      <c r="A282" s="16"/>
      <c r="B282" s="77" t="s">
        <v>134</v>
      </c>
      <c r="C282" s="75" t="s">
        <v>177</v>
      </c>
      <c r="E282" s="25"/>
    </row>
    <row r="283" spans="1:5" ht="6" customHeight="1" x14ac:dyDescent="0.2">
      <c r="A283" s="18"/>
      <c r="B283" s="77"/>
      <c r="C283" s="76"/>
      <c r="E283" s="25"/>
    </row>
    <row r="284" spans="1:5" ht="6" customHeight="1" x14ac:dyDescent="0.2">
      <c r="A284" s="19"/>
      <c r="B284" s="20"/>
      <c r="C284" s="20"/>
      <c r="D284" s="36"/>
      <c r="E284" s="25"/>
    </row>
    <row r="285" spans="1:5" ht="6" customHeight="1" x14ac:dyDescent="0.2">
      <c r="A285" s="12"/>
      <c r="B285" s="13"/>
      <c r="C285" s="13"/>
      <c r="D285" s="35"/>
      <c r="E285" s="25"/>
    </row>
    <row r="286" spans="1:5" ht="6" customHeight="1" x14ac:dyDescent="0.2">
      <c r="A286" s="16"/>
      <c r="B286" s="77" t="s">
        <v>135</v>
      </c>
      <c r="C286" s="75"/>
      <c r="E286" s="25"/>
    </row>
    <row r="287" spans="1:5" ht="6" customHeight="1" x14ac:dyDescent="0.2">
      <c r="A287" s="18"/>
      <c r="B287" s="77"/>
      <c r="C287" s="76"/>
      <c r="E287" s="25"/>
    </row>
    <row r="288" spans="1:5" ht="6" customHeight="1" x14ac:dyDescent="0.2">
      <c r="A288" s="19"/>
      <c r="B288" s="20"/>
      <c r="C288" s="20"/>
      <c r="D288" s="36"/>
      <c r="E288" s="25"/>
    </row>
    <row r="289" spans="1:5" ht="6" customHeight="1" x14ac:dyDescent="0.2">
      <c r="A289" s="12"/>
      <c r="B289" s="13"/>
      <c r="C289" s="13"/>
      <c r="D289" s="35"/>
      <c r="E289" s="25"/>
    </row>
    <row r="290" spans="1:5" ht="6" customHeight="1" x14ac:dyDescent="0.2">
      <c r="A290" s="16"/>
      <c r="B290" s="77" t="s">
        <v>136</v>
      </c>
      <c r="C290" s="75"/>
      <c r="E290" s="25"/>
    </row>
    <row r="291" spans="1:5" ht="6" customHeight="1" x14ac:dyDescent="0.2">
      <c r="A291" s="18"/>
      <c r="B291" s="77"/>
      <c r="C291" s="76"/>
      <c r="E291" s="25"/>
    </row>
    <row r="292" spans="1:5" ht="6" customHeight="1" x14ac:dyDescent="0.2">
      <c r="A292" s="19"/>
      <c r="B292" s="20"/>
      <c r="C292" s="20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7" spans="1:5" ht="6" customHeight="1" x14ac:dyDescent="0.2"/>
    <row r="298" spans="1:5" ht="7.5" customHeight="1" x14ac:dyDescent="0.2">
      <c r="A298" s="12"/>
      <c r="B298" s="13"/>
      <c r="C298" s="13"/>
      <c r="D298" s="35"/>
      <c r="E298" s="25"/>
    </row>
    <row r="299" spans="1:5" ht="7.5" customHeight="1" x14ac:dyDescent="0.2">
      <c r="A299" s="16"/>
      <c r="B299" s="77" t="s">
        <v>137</v>
      </c>
      <c r="C299" s="75" t="s">
        <v>177</v>
      </c>
      <c r="E299" s="25"/>
    </row>
    <row r="300" spans="1:5" ht="7.5" customHeight="1" x14ac:dyDescent="0.2">
      <c r="A300" s="18"/>
      <c r="B300" s="77"/>
      <c r="C300" s="76"/>
      <c r="E300" s="25"/>
    </row>
    <row r="301" spans="1:5" ht="7.5" customHeight="1" x14ac:dyDescent="0.2">
      <c r="A301" s="19"/>
      <c r="B301" s="20"/>
      <c r="C301" s="20"/>
      <c r="D301" s="36"/>
      <c r="E301" s="25"/>
    </row>
    <row r="302" spans="1:5" ht="7.5" customHeight="1" x14ac:dyDescent="0.2">
      <c r="A302" s="12"/>
      <c r="B302" s="13"/>
      <c r="C302" s="13"/>
      <c r="D302" s="35"/>
      <c r="E302" s="25"/>
    </row>
    <row r="303" spans="1:5" ht="7.5" customHeight="1" x14ac:dyDescent="0.2">
      <c r="A303" s="16"/>
      <c r="B303" s="77" t="s">
        <v>138</v>
      </c>
      <c r="C303" s="75"/>
      <c r="E303" s="25"/>
    </row>
    <row r="304" spans="1:5" ht="7.5" customHeight="1" x14ac:dyDescent="0.2">
      <c r="A304" s="18"/>
      <c r="B304" s="77"/>
      <c r="C304" s="76"/>
      <c r="E304" s="25"/>
    </row>
    <row r="305" spans="1:5" ht="7.5" customHeight="1" x14ac:dyDescent="0.2">
      <c r="A305" s="19"/>
      <c r="B305" s="20"/>
      <c r="C305" s="20"/>
      <c r="D305" s="36"/>
      <c r="E305" s="25"/>
    </row>
    <row r="306" spans="1:5" ht="7.5" customHeight="1" x14ac:dyDescent="0.2">
      <c r="A306" s="12"/>
      <c r="B306" s="13"/>
      <c r="C306" s="13"/>
      <c r="D306" s="35"/>
      <c r="E306" s="25"/>
    </row>
    <row r="307" spans="1:5" ht="7.5" customHeight="1" x14ac:dyDescent="0.2">
      <c r="A307" s="16"/>
      <c r="B307" s="77" t="s">
        <v>139</v>
      </c>
      <c r="C307" s="75"/>
      <c r="E307" s="25"/>
    </row>
    <row r="308" spans="1:5" ht="7.5" customHeight="1" x14ac:dyDescent="0.2">
      <c r="A308" s="18"/>
      <c r="B308" s="77"/>
      <c r="C308" s="76"/>
      <c r="E308" s="25"/>
    </row>
    <row r="309" spans="1:5" ht="7.5" customHeight="1" x14ac:dyDescent="0.2">
      <c r="A309" s="19"/>
      <c r="B309" s="20"/>
      <c r="C309" s="20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4" spans="1:5" ht="6.75" customHeight="1" x14ac:dyDescent="0.2"/>
    <row r="315" spans="1:5" ht="6" customHeight="1" x14ac:dyDescent="0.2">
      <c r="A315" s="12"/>
      <c r="B315" s="13"/>
      <c r="C315" s="13"/>
      <c r="D315" s="35"/>
      <c r="E315" s="25"/>
    </row>
    <row r="316" spans="1:5" ht="6" customHeight="1" x14ac:dyDescent="0.2">
      <c r="A316" s="16"/>
      <c r="B316" s="77" t="s">
        <v>140</v>
      </c>
      <c r="C316" s="75" t="s">
        <v>170</v>
      </c>
      <c r="E316" s="25"/>
    </row>
    <row r="317" spans="1:5" ht="6" customHeight="1" x14ac:dyDescent="0.2">
      <c r="A317" s="18"/>
      <c r="B317" s="77"/>
      <c r="C317" s="76"/>
      <c r="E317" s="25"/>
    </row>
    <row r="318" spans="1:5" ht="6" customHeight="1" x14ac:dyDescent="0.2">
      <c r="A318" s="19"/>
      <c r="B318" s="20"/>
      <c r="C318" s="20"/>
      <c r="D318" s="36"/>
      <c r="E318" s="25"/>
    </row>
    <row r="319" spans="1:5" ht="6" customHeight="1" x14ac:dyDescent="0.2">
      <c r="A319" s="12"/>
      <c r="B319" s="13"/>
      <c r="C319" s="13"/>
      <c r="D319" s="35"/>
      <c r="E319" s="25"/>
    </row>
    <row r="320" spans="1:5" ht="6" customHeight="1" x14ac:dyDescent="0.2">
      <c r="A320" s="16"/>
      <c r="B320" s="77" t="s">
        <v>141</v>
      </c>
      <c r="C320" s="75" t="s">
        <v>177</v>
      </c>
      <c r="E320" s="25"/>
    </row>
    <row r="321" spans="1:5" ht="6" customHeight="1" x14ac:dyDescent="0.2">
      <c r="A321" s="18"/>
      <c r="B321" s="77"/>
      <c r="C321" s="76"/>
      <c r="E321" s="25"/>
    </row>
    <row r="322" spans="1:5" ht="6" customHeight="1" x14ac:dyDescent="0.2">
      <c r="A322" s="19"/>
      <c r="B322" s="20"/>
      <c r="C322" s="20"/>
      <c r="D322" s="36"/>
      <c r="E322" s="25"/>
    </row>
    <row r="324" spans="1:5" ht="14.25" customHeight="1" x14ac:dyDescent="0.2">
      <c r="A324" s="78" t="s">
        <v>142</v>
      </c>
      <c r="B324" s="78"/>
      <c r="C324" s="78"/>
      <c r="D324" s="78"/>
      <c r="E324" s="78"/>
    </row>
    <row r="325" spans="1:5" ht="6" customHeight="1" x14ac:dyDescent="0.2"/>
    <row r="326" spans="1:5" s="6" customFormat="1" ht="48.75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28" t="s">
        <v>300</v>
      </c>
    </row>
    <row r="329" spans="1:5" ht="18.75" customHeight="1" x14ac:dyDescent="0.2">
      <c r="A329" s="8">
        <v>2</v>
      </c>
      <c r="B329" s="9" t="s">
        <v>64</v>
      </c>
      <c r="C329" s="37" t="s">
        <v>204</v>
      </c>
      <c r="D329" s="37" t="s">
        <v>183</v>
      </c>
      <c r="E329" s="28" t="s">
        <v>300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28" t="s">
        <v>300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17.25" customHeight="1" x14ac:dyDescent="0.2">
      <c r="A332" s="8" t="s">
        <v>152</v>
      </c>
      <c r="B332" s="9" t="s">
        <v>67</v>
      </c>
      <c r="C332" s="62"/>
      <c r="D332" s="37" t="s">
        <v>183</v>
      </c>
      <c r="E332" s="28" t="s">
        <v>300</v>
      </c>
    </row>
    <row r="333" spans="1:5" ht="18.75" customHeight="1" x14ac:dyDescent="0.2">
      <c r="A333" s="8">
        <v>5</v>
      </c>
      <c r="B333" s="9" t="s">
        <v>68</v>
      </c>
      <c r="C333" s="37" t="s">
        <v>186</v>
      </c>
      <c r="D333" s="37" t="s">
        <v>183</v>
      </c>
      <c r="E333" s="28" t="s">
        <v>300</v>
      </c>
    </row>
    <row r="334" spans="1:5" x14ac:dyDescent="0.2">
      <c r="A334" s="8">
        <v>6</v>
      </c>
      <c r="B334" s="9" t="s">
        <v>69</v>
      </c>
      <c r="C334" s="37"/>
      <c r="D334" s="37"/>
      <c r="E334" s="28"/>
    </row>
    <row r="335" spans="1:5" x14ac:dyDescent="0.2">
      <c r="A335" s="29" t="s">
        <v>153</v>
      </c>
      <c r="B335" s="9" t="s">
        <v>147</v>
      </c>
      <c r="C335" s="37" t="s">
        <v>264</v>
      </c>
      <c r="D335" s="37" t="s">
        <v>183</v>
      </c>
      <c r="E335" s="28" t="s">
        <v>300</v>
      </c>
    </row>
    <row r="336" spans="1:5" ht="19.5" customHeight="1" x14ac:dyDescent="0.2">
      <c r="A336" s="8" t="s">
        <v>154</v>
      </c>
      <c r="B336" s="9" t="s">
        <v>148</v>
      </c>
      <c r="C336" s="37" t="s">
        <v>264</v>
      </c>
      <c r="D336" s="37" t="s">
        <v>183</v>
      </c>
      <c r="E336" s="28" t="s">
        <v>300</v>
      </c>
    </row>
    <row r="337" spans="1:5" ht="17.2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15.75" customHeight="1" x14ac:dyDescent="0.2">
      <c r="A339" s="8" t="s">
        <v>155</v>
      </c>
      <c r="B339" s="9" t="s">
        <v>71</v>
      </c>
      <c r="C339" s="37" t="s">
        <v>187</v>
      </c>
      <c r="D339" s="37" t="s">
        <v>241</v>
      </c>
      <c r="E339" s="28" t="s">
        <v>300</v>
      </c>
    </row>
    <row r="340" spans="1:5" ht="18" customHeight="1" x14ac:dyDescent="0.2">
      <c r="A340" s="8" t="s">
        <v>156</v>
      </c>
      <c r="B340" s="9" t="s">
        <v>72</v>
      </c>
      <c r="C340" s="37" t="s">
        <v>170</v>
      </c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 t="s">
        <v>170</v>
      </c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/>
      <c r="D344" s="37" t="s">
        <v>183</v>
      </c>
      <c r="E344" s="28" t="s">
        <v>300</v>
      </c>
    </row>
    <row r="345" spans="1:5" ht="15.7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28" t="s">
        <v>300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37" t="s">
        <v>183</v>
      </c>
      <c r="E346" s="28" t="s">
        <v>300</v>
      </c>
    </row>
    <row r="347" spans="1:5" ht="17.2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28" t="s">
        <v>300</v>
      </c>
    </row>
    <row r="348" spans="1:5" ht="1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28" t="s">
        <v>300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15.7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28" t="s">
        <v>300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7.2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28" t="s">
        <v>300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28" t="s">
        <v>300</v>
      </c>
    </row>
    <row r="360" spans="1:5" ht="17.25" customHeight="1" x14ac:dyDescent="0.2">
      <c r="A360" s="8" t="s">
        <v>95</v>
      </c>
      <c r="B360" s="9" t="s">
        <v>96</v>
      </c>
      <c r="C360" s="28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6:E366"/>
    <mergeCell ref="A1:E1"/>
    <mergeCell ref="A2:E2"/>
    <mergeCell ref="A12:E12"/>
    <mergeCell ref="B59:B60"/>
    <mergeCell ref="B63:B64"/>
    <mergeCell ref="B67:B68"/>
    <mergeCell ref="C55:C56"/>
    <mergeCell ref="C59:C60"/>
    <mergeCell ref="C63:C64"/>
    <mergeCell ref="C67:C68"/>
    <mergeCell ref="A28:E28"/>
    <mergeCell ref="A48:E48"/>
    <mergeCell ref="A50:E50"/>
    <mergeCell ref="A52:E52"/>
    <mergeCell ref="B55:B56"/>
    <mergeCell ref="B82:B83"/>
    <mergeCell ref="C82:C83"/>
    <mergeCell ref="B86:B87"/>
    <mergeCell ref="C86:C87"/>
    <mergeCell ref="A90:E90"/>
    <mergeCell ref="A71:E71"/>
    <mergeCell ref="B74:B75"/>
    <mergeCell ref="B78:B79"/>
    <mergeCell ref="C78:C79"/>
    <mergeCell ref="A103:E103"/>
    <mergeCell ref="B106:B107"/>
    <mergeCell ref="C106:C107"/>
    <mergeCell ref="B110:B111"/>
    <mergeCell ref="C110:C111"/>
    <mergeCell ref="A92:E92"/>
    <mergeCell ref="B95:B96"/>
    <mergeCell ref="C95:C96"/>
    <mergeCell ref="B99:B100"/>
    <mergeCell ref="C99:C100"/>
    <mergeCell ref="A127:E127"/>
    <mergeCell ref="A129:E129"/>
    <mergeCell ref="B132:B133"/>
    <mergeCell ref="C132:C133"/>
    <mergeCell ref="B136:B137"/>
    <mergeCell ref="C136:C137"/>
    <mergeCell ref="A114:E114"/>
    <mergeCell ref="A116:E116"/>
    <mergeCell ref="B119:B120"/>
    <mergeCell ref="C119:C120"/>
    <mergeCell ref="B123:B124"/>
    <mergeCell ref="C123:C124"/>
    <mergeCell ref="B151:B152"/>
    <mergeCell ref="C151:C152"/>
    <mergeCell ref="B155:B156"/>
    <mergeCell ref="C155:C156"/>
    <mergeCell ref="B159:B160"/>
    <mergeCell ref="C159:C160"/>
    <mergeCell ref="B140:B141"/>
    <mergeCell ref="C140:C141"/>
    <mergeCell ref="A144:E144"/>
    <mergeCell ref="B147:B148"/>
    <mergeCell ref="C147:C148"/>
    <mergeCell ref="A176:E176"/>
    <mergeCell ref="A178:E178"/>
    <mergeCell ref="B181:B182"/>
    <mergeCell ref="C181:C182"/>
    <mergeCell ref="B185:B186"/>
    <mergeCell ref="C185:C186"/>
    <mergeCell ref="A163:E163"/>
    <mergeCell ref="A165:E165"/>
    <mergeCell ref="B168:B169"/>
    <mergeCell ref="C168:C169"/>
    <mergeCell ref="B172:B173"/>
    <mergeCell ref="C172:C173"/>
    <mergeCell ref="B200:B201"/>
    <mergeCell ref="C200:C201"/>
    <mergeCell ref="A204:E204"/>
    <mergeCell ref="A206:E206"/>
    <mergeCell ref="B209:B210"/>
    <mergeCell ref="C209:C210"/>
    <mergeCell ref="B189:B190"/>
    <mergeCell ref="C189:C190"/>
    <mergeCell ref="A193:E193"/>
    <mergeCell ref="B196:B197"/>
    <mergeCell ref="C196:C197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53:B254"/>
    <mergeCell ref="C253:C254"/>
    <mergeCell ref="B257:B258"/>
    <mergeCell ref="C257:C258"/>
    <mergeCell ref="B261:B262"/>
    <mergeCell ref="C261:C262"/>
    <mergeCell ref="A238:E238"/>
    <mergeCell ref="A240:E240"/>
    <mergeCell ref="A246:E246"/>
    <mergeCell ref="A248:E248"/>
    <mergeCell ref="A250:E250"/>
    <mergeCell ref="A275:E275"/>
    <mergeCell ref="B278:B279"/>
    <mergeCell ref="C278:C279"/>
    <mergeCell ref="B282:B283"/>
    <mergeCell ref="C282:C283"/>
    <mergeCell ref="B265:B266"/>
    <mergeCell ref="C265:C266"/>
    <mergeCell ref="B269:B270"/>
    <mergeCell ref="C269:C270"/>
    <mergeCell ref="A273:E273"/>
    <mergeCell ref="C316:C317"/>
    <mergeCell ref="A296:E296"/>
    <mergeCell ref="B299:B300"/>
    <mergeCell ref="C299:C300"/>
    <mergeCell ref="B303:B304"/>
    <mergeCell ref="C303:C304"/>
    <mergeCell ref="B286:B287"/>
    <mergeCell ref="C286:C287"/>
    <mergeCell ref="B290:B291"/>
    <mergeCell ref="C290:C291"/>
    <mergeCell ref="A294:E294"/>
    <mergeCell ref="A370:E370"/>
    <mergeCell ref="A371:E371"/>
    <mergeCell ref="A4:E4"/>
    <mergeCell ref="A5:E5"/>
    <mergeCell ref="A6:E6"/>
    <mergeCell ref="A7:E7"/>
    <mergeCell ref="A8:E8"/>
    <mergeCell ref="A9:E9"/>
    <mergeCell ref="A10:E10"/>
    <mergeCell ref="C74:C75"/>
    <mergeCell ref="A364:E364"/>
    <mergeCell ref="A367:E367"/>
    <mergeCell ref="A369:E369"/>
    <mergeCell ref="A368:E368"/>
    <mergeCell ref="B320:B321"/>
    <mergeCell ref="C320:C321"/>
    <mergeCell ref="A324:E324"/>
    <mergeCell ref="A362:E362"/>
    <mergeCell ref="A363:E363"/>
    <mergeCell ref="B307:B308"/>
    <mergeCell ref="C307:C308"/>
    <mergeCell ref="A311:E311"/>
    <mergeCell ref="A313:E313"/>
    <mergeCell ref="B316:B317"/>
  </mergeCells>
  <printOptions horizontalCentered="1"/>
  <pageMargins left="0.70866141732283472" right="0" top="0.74803149606299213" bottom="0.3937007874015748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workbookViewId="0">
      <selection activeCell="A4" sqref="A4:E4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216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172</v>
      </c>
      <c r="B7" s="72"/>
      <c r="C7" s="72"/>
      <c r="D7" s="72"/>
      <c r="E7" s="72"/>
    </row>
    <row r="8" spans="1:5" x14ac:dyDescent="0.2">
      <c r="A8" s="72" t="s">
        <v>217</v>
      </c>
      <c r="B8" s="72"/>
      <c r="C8" s="72"/>
      <c r="D8" s="72"/>
      <c r="E8" s="72"/>
    </row>
    <row r="9" spans="1:5" x14ac:dyDescent="0.2">
      <c r="A9" s="72" t="s">
        <v>314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49" t="s">
        <v>6</v>
      </c>
      <c r="C16" s="5" t="s">
        <v>178</v>
      </c>
      <c r="D16" s="5" t="s">
        <v>174</v>
      </c>
    </row>
    <row r="17" spans="1:5" x14ac:dyDescent="0.2">
      <c r="A17" s="7">
        <f>1+A16</f>
        <v>2</v>
      </c>
      <c r="B17" s="49" t="s">
        <v>7</v>
      </c>
      <c r="C17" s="5" t="s">
        <v>191</v>
      </c>
      <c r="D17" s="5">
        <v>1969</v>
      </c>
    </row>
    <row r="18" spans="1:5" x14ac:dyDescent="0.2">
      <c r="A18" s="7">
        <f t="shared" ref="A18:A27" si="0">1+A17</f>
        <v>3</v>
      </c>
      <c r="B18" s="49" t="s">
        <v>8</v>
      </c>
      <c r="C18" s="5" t="s">
        <v>218</v>
      </c>
      <c r="D18" s="5">
        <v>1411.2</v>
      </c>
    </row>
    <row r="19" spans="1:5" ht="18.75" customHeight="1" x14ac:dyDescent="0.2">
      <c r="A19" s="7">
        <f t="shared" si="0"/>
        <v>4</v>
      </c>
      <c r="B19" s="49" t="s">
        <v>9</v>
      </c>
      <c r="C19" s="5" t="s">
        <v>215</v>
      </c>
      <c r="D19" s="5">
        <v>376.6</v>
      </c>
    </row>
    <row r="20" spans="1:5" ht="22.5" customHeight="1" x14ac:dyDescent="0.2">
      <c r="A20" s="7"/>
      <c r="B20" s="49" t="s">
        <v>99</v>
      </c>
      <c r="C20" s="5" t="s">
        <v>215</v>
      </c>
      <c r="D20" s="5">
        <v>216</v>
      </c>
    </row>
    <row r="21" spans="1:5" x14ac:dyDescent="0.2">
      <c r="A21" s="7"/>
      <c r="B21" s="49" t="s">
        <v>100</v>
      </c>
      <c r="C21" s="5" t="s">
        <v>215</v>
      </c>
      <c r="D21" s="5">
        <v>160.6</v>
      </c>
    </row>
    <row r="22" spans="1:5" x14ac:dyDescent="0.2">
      <c r="A22" s="7">
        <v>5</v>
      </c>
      <c r="B22" s="49" t="s">
        <v>10</v>
      </c>
      <c r="C22" s="5" t="s">
        <v>178</v>
      </c>
      <c r="D22" s="5">
        <v>2</v>
      </c>
    </row>
    <row r="23" spans="1:5" x14ac:dyDescent="0.2">
      <c r="A23" s="7">
        <f t="shared" si="0"/>
        <v>6</v>
      </c>
      <c r="B23" s="49" t="s">
        <v>11</v>
      </c>
      <c r="C23" s="5" t="s">
        <v>178</v>
      </c>
      <c r="D23" s="5">
        <v>2</v>
      </c>
    </row>
    <row r="24" spans="1:5" x14ac:dyDescent="0.2">
      <c r="A24" s="7">
        <f t="shared" si="0"/>
        <v>7</v>
      </c>
      <c r="B24" s="49" t="s">
        <v>12</v>
      </c>
      <c r="C24" s="5" t="s">
        <v>178</v>
      </c>
      <c r="D24" s="5">
        <v>1</v>
      </c>
    </row>
    <row r="25" spans="1:5" x14ac:dyDescent="0.2">
      <c r="A25" s="7">
        <f t="shared" si="0"/>
        <v>8</v>
      </c>
      <c r="B25" s="49" t="s">
        <v>13</v>
      </c>
      <c r="C25" s="5" t="s">
        <v>206</v>
      </c>
      <c r="D25" s="5">
        <v>24</v>
      </c>
    </row>
    <row r="26" spans="1:5" ht="25.5" x14ac:dyDescent="0.2">
      <c r="A26" s="7">
        <f t="shared" si="0"/>
        <v>9</v>
      </c>
      <c r="B26" s="49" t="s">
        <v>14</v>
      </c>
      <c r="C26" s="5"/>
      <c r="D26" s="5" t="s">
        <v>309</v>
      </c>
    </row>
    <row r="27" spans="1:5" ht="25.5" x14ac:dyDescent="0.2">
      <c r="A27" s="7">
        <f t="shared" si="0"/>
        <v>10</v>
      </c>
      <c r="B27" s="49" t="s">
        <v>102</v>
      </c>
      <c r="C27" s="5" t="s">
        <v>178</v>
      </c>
      <c r="D27" s="38">
        <v>37579</v>
      </c>
    </row>
    <row r="28" spans="1:5" ht="24.75" customHeight="1" x14ac:dyDescent="0.2">
      <c r="A28" s="88" t="s">
        <v>15</v>
      </c>
      <c r="B28" s="89"/>
      <c r="C28" s="89"/>
      <c r="D28" s="89"/>
      <c r="E28" s="44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30.75" customHeight="1" x14ac:dyDescent="0.2">
      <c r="A31" s="7">
        <v>1</v>
      </c>
      <c r="B31" s="49" t="s">
        <v>18</v>
      </c>
      <c r="C31" s="5" t="s">
        <v>256</v>
      </c>
      <c r="D31" s="5">
        <v>2010</v>
      </c>
    </row>
    <row r="32" spans="1:5" ht="63.75" customHeight="1" x14ac:dyDescent="0.2">
      <c r="A32" s="7">
        <f>1+A31</f>
        <v>2</v>
      </c>
      <c r="B32" s="49" t="s">
        <v>19</v>
      </c>
      <c r="C32" s="1" t="s">
        <v>257</v>
      </c>
      <c r="D32" s="5">
        <v>2010</v>
      </c>
    </row>
    <row r="33" spans="1:5" ht="63.75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>
        <v>2010</v>
      </c>
    </row>
    <row r="34" spans="1:5" ht="18.75" customHeight="1" x14ac:dyDescent="0.2">
      <c r="A34" s="7">
        <f t="shared" si="1"/>
        <v>4</v>
      </c>
      <c r="B34" s="49" t="s">
        <v>21</v>
      </c>
      <c r="C34" s="5"/>
      <c r="D34" s="5"/>
    </row>
    <row r="35" spans="1:5" ht="49.5" customHeight="1" x14ac:dyDescent="0.2">
      <c r="A35" s="7">
        <f t="shared" si="1"/>
        <v>5</v>
      </c>
      <c r="B35" s="49" t="s">
        <v>22</v>
      </c>
      <c r="C35" s="1" t="s">
        <v>255</v>
      </c>
      <c r="D35" s="5">
        <v>2010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4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>
        <v>1</v>
      </c>
      <c r="D38" s="5">
        <v>2010</v>
      </c>
    </row>
    <row r="39" spans="1:5" ht="27.75" customHeight="1" x14ac:dyDescent="0.2">
      <c r="A39" s="7">
        <f t="shared" si="1"/>
        <v>9</v>
      </c>
      <c r="B39" s="49" t="s">
        <v>26</v>
      </c>
      <c r="C39" s="5" t="s">
        <v>290</v>
      </c>
      <c r="D39" s="5">
        <v>2010</v>
      </c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>
        <v>2010</v>
      </c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 t="s">
        <v>185</v>
      </c>
      <c r="D42" s="5">
        <v>2010</v>
      </c>
    </row>
    <row r="43" spans="1:5" ht="25.5" x14ac:dyDescent="0.2">
      <c r="A43" s="7">
        <f t="shared" si="1"/>
        <v>13</v>
      </c>
      <c r="B43" s="49" t="s">
        <v>106</v>
      </c>
      <c r="C43" s="5" t="s">
        <v>291</v>
      </c>
      <c r="D43" s="5">
        <v>2010</v>
      </c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51" x14ac:dyDescent="0.2">
      <c r="A45" s="7">
        <f t="shared" si="1"/>
        <v>15</v>
      </c>
      <c r="B45" s="49" t="s">
        <v>107</v>
      </c>
      <c r="C45" s="5" t="s">
        <v>292</v>
      </c>
      <c r="D45" s="5">
        <v>2010</v>
      </c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.75" customHeight="1" x14ac:dyDescent="0.2">
      <c r="A54" s="12"/>
      <c r="B54" s="13"/>
      <c r="C54" s="35"/>
      <c r="D54" s="31"/>
      <c r="E54" s="15"/>
    </row>
    <row r="55" spans="1:5" ht="6.7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.75" customHeight="1" x14ac:dyDescent="0.2">
      <c r="A56" s="18"/>
      <c r="B56" s="77"/>
      <c r="C56" s="87"/>
      <c r="D56" s="32"/>
      <c r="E56" s="15"/>
    </row>
    <row r="57" spans="1:5" ht="6.75" customHeight="1" x14ac:dyDescent="0.2">
      <c r="A57" s="19"/>
      <c r="B57" s="20"/>
      <c r="C57" s="36"/>
      <c r="D57" s="33"/>
      <c r="E57" s="15"/>
    </row>
    <row r="58" spans="1:5" ht="6.75" customHeight="1" x14ac:dyDescent="0.2">
      <c r="A58" s="12"/>
      <c r="B58" s="13"/>
      <c r="C58" s="35"/>
      <c r="D58" s="31"/>
      <c r="E58" s="15"/>
    </row>
    <row r="59" spans="1:5" ht="6.75" customHeight="1" x14ac:dyDescent="0.2">
      <c r="A59" s="16"/>
      <c r="B59" s="77" t="s">
        <v>110</v>
      </c>
      <c r="C59" s="86"/>
      <c r="D59" s="32"/>
      <c r="E59" s="15"/>
    </row>
    <row r="60" spans="1:5" ht="6.75" customHeight="1" x14ac:dyDescent="0.2">
      <c r="A60" s="18"/>
      <c r="B60" s="77"/>
      <c r="C60" s="87"/>
      <c r="D60" s="32"/>
      <c r="E60" s="15"/>
    </row>
    <row r="61" spans="1:5" ht="6.75" customHeight="1" x14ac:dyDescent="0.2">
      <c r="A61" s="19"/>
      <c r="B61" s="20"/>
      <c r="C61" s="36"/>
      <c r="D61" s="33"/>
      <c r="E61" s="15"/>
    </row>
    <row r="62" spans="1:5" ht="6.75" customHeight="1" x14ac:dyDescent="0.2">
      <c r="A62" s="12"/>
      <c r="B62" s="13"/>
      <c r="C62" s="35"/>
      <c r="D62" s="31"/>
      <c r="E62" s="15"/>
    </row>
    <row r="63" spans="1:5" ht="6.75" customHeight="1" x14ac:dyDescent="0.2">
      <c r="A63" s="16"/>
      <c r="B63" s="77" t="s">
        <v>111</v>
      </c>
      <c r="C63" s="86"/>
      <c r="D63" s="32"/>
      <c r="E63" s="15"/>
    </row>
    <row r="64" spans="1:5" ht="6.75" customHeight="1" x14ac:dyDescent="0.2">
      <c r="A64" s="18"/>
      <c r="B64" s="77"/>
      <c r="C64" s="87"/>
      <c r="D64" s="32"/>
      <c r="E64" s="15"/>
    </row>
    <row r="65" spans="1:5" ht="6.75" customHeight="1" x14ac:dyDescent="0.2">
      <c r="A65" s="19"/>
      <c r="B65" s="20"/>
      <c r="C65" s="36"/>
      <c r="D65" s="33"/>
      <c r="E65" s="15"/>
    </row>
    <row r="66" spans="1:5" ht="6.75" customHeight="1" x14ac:dyDescent="0.2">
      <c r="A66" s="12"/>
      <c r="B66" s="13"/>
      <c r="C66" s="35"/>
      <c r="D66" s="31"/>
      <c r="E66" s="15"/>
    </row>
    <row r="67" spans="1:5" ht="6.75" customHeight="1" x14ac:dyDescent="0.2">
      <c r="A67" s="16"/>
      <c r="B67" s="77" t="s">
        <v>112</v>
      </c>
      <c r="C67" s="86"/>
      <c r="D67" s="32"/>
      <c r="E67" s="15"/>
    </row>
    <row r="68" spans="1:5" ht="6.75" customHeight="1" x14ac:dyDescent="0.2">
      <c r="A68" s="18"/>
      <c r="B68" s="77"/>
      <c r="C68" s="87"/>
      <c r="D68" s="32"/>
      <c r="E68" s="15"/>
    </row>
    <row r="69" spans="1:5" ht="6.7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5.25" customHeight="1" x14ac:dyDescent="0.2">
      <c r="A73" s="12"/>
      <c r="B73" s="13"/>
      <c r="C73" s="41"/>
      <c r="D73" s="31"/>
      <c r="E73" s="15"/>
    </row>
    <row r="74" spans="1:5" ht="5.25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5.25" customHeight="1" x14ac:dyDescent="0.2">
      <c r="A75" s="18"/>
      <c r="B75" s="77"/>
      <c r="C75" s="87"/>
      <c r="D75" s="32"/>
      <c r="E75" s="15"/>
    </row>
    <row r="76" spans="1:5" ht="5.25" customHeight="1" x14ac:dyDescent="0.2">
      <c r="A76" s="19"/>
      <c r="B76" s="20"/>
      <c r="C76" s="41"/>
      <c r="D76" s="33"/>
      <c r="E76" s="15"/>
    </row>
    <row r="77" spans="1:5" ht="5.25" customHeight="1" x14ac:dyDescent="0.2">
      <c r="A77" s="12"/>
      <c r="B77" s="13"/>
      <c r="C77" s="34"/>
      <c r="D77" s="31"/>
      <c r="E77" s="15"/>
    </row>
    <row r="78" spans="1:5" ht="5.25" customHeight="1" x14ac:dyDescent="0.2">
      <c r="A78" s="16"/>
      <c r="B78" s="77" t="s">
        <v>114</v>
      </c>
      <c r="C78" s="86"/>
      <c r="D78" s="32"/>
      <c r="E78" s="15"/>
    </row>
    <row r="79" spans="1:5" ht="5.25" customHeight="1" x14ac:dyDescent="0.2">
      <c r="A79" s="18"/>
      <c r="B79" s="77"/>
      <c r="C79" s="87"/>
      <c r="D79" s="32"/>
      <c r="E79" s="15"/>
    </row>
    <row r="80" spans="1:5" ht="5.25" customHeight="1" x14ac:dyDescent="0.2">
      <c r="A80" s="19"/>
      <c r="B80" s="20"/>
      <c r="C80" s="36"/>
      <c r="D80" s="33"/>
      <c r="E80" s="15"/>
    </row>
    <row r="81" spans="1:5" ht="5.25" customHeight="1" x14ac:dyDescent="0.2">
      <c r="A81" s="12"/>
      <c r="B81" s="13"/>
      <c r="C81" s="35"/>
      <c r="D81" s="31"/>
      <c r="E81" s="15"/>
    </row>
    <row r="82" spans="1:5" ht="5.25" customHeight="1" x14ac:dyDescent="0.2">
      <c r="A82" s="16"/>
      <c r="B82" s="77" t="s">
        <v>115</v>
      </c>
      <c r="C82" s="86"/>
      <c r="D82" s="32"/>
      <c r="E82" s="15"/>
    </row>
    <row r="83" spans="1:5" ht="5.25" customHeight="1" x14ac:dyDescent="0.2">
      <c r="A83" s="18"/>
      <c r="B83" s="77"/>
      <c r="C83" s="87"/>
      <c r="D83" s="32"/>
      <c r="E83" s="15"/>
    </row>
    <row r="84" spans="1:5" ht="5.25" customHeight="1" x14ac:dyDescent="0.2">
      <c r="A84" s="19"/>
      <c r="B84" s="20"/>
      <c r="C84" s="36"/>
      <c r="D84" s="33"/>
      <c r="E84" s="15"/>
    </row>
    <row r="85" spans="1:5" ht="5.25" customHeight="1" x14ac:dyDescent="0.2">
      <c r="A85" s="12"/>
      <c r="B85" s="13"/>
      <c r="C85" s="35"/>
      <c r="D85" s="31"/>
      <c r="E85" s="15"/>
    </row>
    <row r="86" spans="1:5" ht="5.2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5.25" customHeight="1" x14ac:dyDescent="0.2">
      <c r="A87" s="18"/>
      <c r="B87" s="77"/>
      <c r="C87" s="87"/>
      <c r="D87" s="32"/>
      <c r="E87" s="15"/>
    </row>
    <row r="88" spans="1:5" ht="5.2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1" spans="1:5" ht="9" customHeight="1" x14ac:dyDescent="0.2"/>
    <row r="92" spans="1:5" x14ac:dyDescent="0.2">
      <c r="A92" s="81" t="s">
        <v>35</v>
      </c>
      <c r="B92" s="81"/>
      <c r="C92" s="81"/>
      <c r="D92" s="81"/>
      <c r="E92" s="81"/>
    </row>
    <row r="93" spans="1:5" ht="6" customHeight="1" x14ac:dyDescent="0.2">
      <c r="A93" s="24"/>
      <c r="B93" s="15"/>
      <c r="C93" s="34"/>
      <c r="D93" s="34"/>
      <c r="E93" s="15"/>
    </row>
    <row r="94" spans="1:5" ht="6" customHeight="1" x14ac:dyDescent="0.2">
      <c r="A94" s="12"/>
      <c r="B94" s="13"/>
      <c r="C94" s="35"/>
      <c r="D94" s="35"/>
      <c r="E94" s="25"/>
    </row>
    <row r="95" spans="1:5" ht="6" customHeight="1" x14ac:dyDescent="0.2">
      <c r="A95" s="16"/>
      <c r="B95" s="77" t="s">
        <v>109</v>
      </c>
      <c r="C95" s="86" t="s">
        <v>177</v>
      </c>
      <c r="E95" s="25"/>
    </row>
    <row r="96" spans="1:5" ht="6" customHeight="1" x14ac:dyDescent="0.2">
      <c r="A96" s="18"/>
      <c r="B96" s="77"/>
      <c r="C96" s="87"/>
      <c r="E96" s="25"/>
    </row>
    <row r="97" spans="1:5" ht="6" customHeight="1" x14ac:dyDescent="0.2">
      <c r="A97" s="19"/>
      <c r="B97" s="20"/>
      <c r="C97" s="36"/>
      <c r="D97" s="36"/>
      <c r="E97" s="25"/>
    </row>
    <row r="98" spans="1:5" ht="6" customHeight="1" x14ac:dyDescent="0.2">
      <c r="A98" s="12"/>
      <c r="B98" s="13"/>
      <c r="C98" s="35"/>
      <c r="D98" s="35"/>
      <c r="E98" s="25"/>
    </row>
    <row r="99" spans="1:5" ht="6" customHeight="1" x14ac:dyDescent="0.2">
      <c r="A99" s="16"/>
      <c r="B99" s="77" t="s">
        <v>112</v>
      </c>
      <c r="C99" s="86"/>
      <c r="E99" s="25"/>
    </row>
    <row r="100" spans="1:5" ht="6" customHeight="1" x14ac:dyDescent="0.2">
      <c r="A100" s="18"/>
      <c r="B100" s="77"/>
      <c r="C100" s="87"/>
      <c r="E100" s="25"/>
    </row>
    <row r="101" spans="1:5" ht="6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.75" customHeight="1" x14ac:dyDescent="0.2">
      <c r="A131" s="12"/>
      <c r="B131" s="13"/>
      <c r="C131" s="35"/>
      <c r="D131" s="35"/>
      <c r="E131" s="25"/>
    </row>
    <row r="132" spans="1:5" ht="6.75" customHeight="1" x14ac:dyDescent="0.2">
      <c r="A132" s="16"/>
      <c r="B132" s="77" t="s">
        <v>109</v>
      </c>
      <c r="C132" s="86"/>
      <c r="E132" s="25"/>
    </row>
    <row r="133" spans="1:5" ht="6.75" customHeight="1" x14ac:dyDescent="0.2">
      <c r="A133" s="18"/>
      <c r="B133" s="77"/>
      <c r="C133" s="87"/>
      <c r="E133" s="25"/>
    </row>
    <row r="134" spans="1:5" ht="6.75" customHeight="1" x14ac:dyDescent="0.2">
      <c r="A134" s="19"/>
      <c r="B134" s="20"/>
      <c r="C134" s="36"/>
      <c r="D134" s="36"/>
      <c r="E134" s="25"/>
    </row>
    <row r="135" spans="1:5" ht="6.75" customHeight="1" x14ac:dyDescent="0.2">
      <c r="A135" s="12"/>
      <c r="B135" s="13"/>
      <c r="C135" s="35"/>
      <c r="D135" s="35"/>
      <c r="E135" s="25"/>
    </row>
    <row r="136" spans="1:5" ht="6.75" customHeight="1" x14ac:dyDescent="0.2">
      <c r="A136" s="16"/>
      <c r="B136" s="77" t="s">
        <v>117</v>
      </c>
      <c r="C136" s="86"/>
      <c r="E136" s="25"/>
    </row>
    <row r="137" spans="1:5" ht="6.75" customHeight="1" x14ac:dyDescent="0.2">
      <c r="A137" s="18"/>
      <c r="B137" s="77"/>
      <c r="C137" s="87"/>
      <c r="E137" s="25"/>
    </row>
    <row r="138" spans="1:5" ht="6.75" customHeight="1" x14ac:dyDescent="0.2">
      <c r="A138" s="19"/>
      <c r="B138" s="20"/>
      <c r="C138" s="36"/>
      <c r="D138" s="36"/>
      <c r="E138" s="25"/>
    </row>
    <row r="139" spans="1:5" ht="6.75" customHeight="1" x14ac:dyDescent="0.2">
      <c r="A139" s="12"/>
      <c r="B139" s="13"/>
      <c r="C139" s="35"/>
      <c r="D139" s="35"/>
      <c r="E139" s="25"/>
    </row>
    <row r="140" spans="1:5" ht="6.75" customHeight="1" x14ac:dyDescent="0.2">
      <c r="A140" s="16"/>
      <c r="B140" s="77" t="s">
        <v>118</v>
      </c>
      <c r="C140" s="86"/>
      <c r="E140" s="25"/>
    </row>
    <row r="141" spans="1:5" ht="6.75" customHeight="1" x14ac:dyDescent="0.2">
      <c r="A141" s="18"/>
      <c r="B141" s="77"/>
      <c r="C141" s="87"/>
      <c r="E141" s="25"/>
    </row>
    <row r="142" spans="1:5" ht="6.7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7.5" customHeight="1" x14ac:dyDescent="0.2">
      <c r="A146" s="12"/>
      <c r="B146" s="13"/>
      <c r="C146" s="35"/>
      <c r="D146" s="35"/>
      <c r="E146" s="25"/>
    </row>
    <row r="147" spans="1:5" ht="7.5" customHeight="1" x14ac:dyDescent="0.2">
      <c r="A147" s="16"/>
      <c r="B147" s="77" t="s">
        <v>113</v>
      </c>
      <c r="C147" s="86"/>
      <c r="E147" s="25"/>
    </row>
    <row r="148" spans="1:5" ht="7.5" customHeight="1" x14ac:dyDescent="0.2">
      <c r="A148" s="18"/>
      <c r="B148" s="77"/>
      <c r="C148" s="87"/>
      <c r="E148" s="25"/>
    </row>
    <row r="149" spans="1:5" ht="7.5" customHeight="1" x14ac:dyDescent="0.2">
      <c r="A149" s="19"/>
      <c r="B149" s="20"/>
      <c r="C149" s="36"/>
      <c r="D149" s="36"/>
      <c r="E149" s="25"/>
    </row>
    <row r="150" spans="1:5" ht="7.5" customHeight="1" x14ac:dyDescent="0.2">
      <c r="A150" s="12"/>
      <c r="B150" s="13"/>
      <c r="C150" s="35"/>
      <c r="D150" s="35"/>
      <c r="E150" s="25"/>
    </row>
    <row r="151" spans="1:5" ht="7.5" customHeight="1" x14ac:dyDescent="0.2">
      <c r="A151" s="16"/>
      <c r="B151" s="77" t="s">
        <v>114</v>
      </c>
      <c r="C151" s="86" t="s">
        <v>177</v>
      </c>
      <c r="E151" s="25"/>
    </row>
    <row r="152" spans="1:5" ht="7.5" customHeight="1" x14ac:dyDescent="0.2">
      <c r="A152" s="18"/>
      <c r="B152" s="77"/>
      <c r="C152" s="87"/>
      <c r="E152" s="25"/>
    </row>
    <row r="153" spans="1:5" ht="7.5" customHeight="1" x14ac:dyDescent="0.2">
      <c r="A153" s="19"/>
      <c r="B153" s="20"/>
      <c r="C153" s="36"/>
      <c r="D153" s="36"/>
      <c r="E153" s="25"/>
    </row>
    <row r="154" spans="1:5" ht="7.5" customHeight="1" x14ac:dyDescent="0.2">
      <c r="A154" s="12"/>
      <c r="B154" s="13"/>
      <c r="C154" s="35"/>
      <c r="D154" s="35"/>
      <c r="E154" s="25"/>
    </row>
    <row r="155" spans="1:5" ht="7.5" customHeight="1" x14ac:dyDescent="0.2">
      <c r="A155" s="16"/>
      <c r="B155" s="80" t="s">
        <v>119</v>
      </c>
      <c r="C155" s="86"/>
      <c r="E155" s="25"/>
    </row>
    <row r="156" spans="1:5" ht="7.5" customHeight="1" x14ac:dyDescent="0.2">
      <c r="A156" s="18"/>
      <c r="B156" s="80"/>
      <c r="C156" s="87"/>
      <c r="E156" s="25"/>
    </row>
    <row r="157" spans="1:5" ht="7.5" customHeight="1" x14ac:dyDescent="0.2">
      <c r="A157" s="19"/>
      <c r="B157" s="20"/>
      <c r="C157" s="36"/>
      <c r="D157" s="36"/>
      <c r="E157" s="25"/>
    </row>
    <row r="158" spans="1:5" ht="7.5" customHeight="1" x14ac:dyDescent="0.2">
      <c r="A158" s="12"/>
      <c r="B158" s="13"/>
      <c r="C158" s="35"/>
      <c r="D158" s="35"/>
      <c r="E158" s="25"/>
    </row>
    <row r="159" spans="1:5" ht="7.5" customHeight="1" x14ac:dyDescent="0.2">
      <c r="A159" s="16"/>
      <c r="B159" s="80" t="s">
        <v>120</v>
      </c>
      <c r="C159" s="86" t="s">
        <v>177</v>
      </c>
      <c r="E159" s="25"/>
    </row>
    <row r="160" spans="1:5" ht="7.5" customHeight="1" x14ac:dyDescent="0.2">
      <c r="A160" s="18"/>
      <c r="B160" s="80"/>
      <c r="C160" s="87"/>
      <c r="E160" s="25"/>
    </row>
    <row r="161" spans="1:5" ht="7.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9" customHeight="1" x14ac:dyDescent="0.2">
      <c r="A167" s="12"/>
      <c r="B167" s="13"/>
      <c r="C167" s="35"/>
      <c r="D167" s="35"/>
      <c r="E167" s="25"/>
    </row>
    <row r="168" spans="1:5" ht="9" customHeight="1" x14ac:dyDescent="0.2">
      <c r="A168" s="16"/>
      <c r="B168" s="77" t="s">
        <v>113</v>
      </c>
      <c r="C168" s="86" t="s">
        <v>177</v>
      </c>
      <c r="E168" s="25"/>
    </row>
    <row r="169" spans="1:5" ht="9" customHeight="1" x14ac:dyDescent="0.2">
      <c r="A169" s="18"/>
      <c r="B169" s="77"/>
      <c r="C169" s="87"/>
      <c r="E169" s="25"/>
    </row>
    <row r="170" spans="1:5" ht="9" customHeight="1" x14ac:dyDescent="0.2">
      <c r="A170" s="19"/>
      <c r="B170" s="20"/>
      <c r="C170" s="36"/>
      <c r="D170" s="36"/>
      <c r="E170" s="25"/>
    </row>
    <row r="171" spans="1:5" ht="9" customHeight="1" x14ac:dyDescent="0.2">
      <c r="A171" s="12"/>
      <c r="B171" s="13"/>
      <c r="C171" s="35"/>
      <c r="D171" s="35"/>
      <c r="E171" s="25"/>
    </row>
    <row r="172" spans="1:5" ht="9" customHeight="1" x14ac:dyDescent="0.2">
      <c r="A172" s="16"/>
      <c r="B172" s="77" t="s">
        <v>114</v>
      </c>
      <c r="C172" s="86"/>
      <c r="E172" s="25"/>
    </row>
    <row r="173" spans="1:5" ht="9" customHeight="1" x14ac:dyDescent="0.2">
      <c r="A173" s="18"/>
      <c r="B173" s="77"/>
      <c r="C173" s="87"/>
      <c r="E173" s="25"/>
    </row>
    <row r="174" spans="1:5" ht="9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/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/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/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.75" customHeight="1" x14ac:dyDescent="0.2">
      <c r="A208" s="12"/>
      <c r="B208" s="13"/>
      <c r="C208" s="35"/>
      <c r="D208" s="35"/>
      <c r="E208" s="25"/>
    </row>
    <row r="209" spans="1:5" ht="6.75" customHeight="1" x14ac:dyDescent="0.2">
      <c r="A209" s="16"/>
      <c r="B209" s="77" t="s">
        <v>122</v>
      </c>
      <c r="C209" s="86"/>
      <c r="E209" s="25"/>
    </row>
    <row r="210" spans="1:5" ht="6.75" customHeight="1" x14ac:dyDescent="0.2">
      <c r="A210" s="18"/>
      <c r="B210" s="77"/>
      <c r="C210" s="87"/>
      <c r="E210" s="25"/>
    </row>
    <row r="211" spans="1:5" ht="6.75" customHeight="1" x14ac:dyDescent="0.2">
      <c r="A211" s="19"/>
      <c r="B211" s="20"/>
      <c r="C211" s="36"/>
      <c r="D211" s="36"/>
      <c r="E211" s="25"/>
    </row>
    <row r="212" spans="1:5" ht="6.75" customHeight="1" x14ac:dyDescent="0.2">
      <c r="A212" s="12"/>
      <c r="B212" s="13"/>
      <c r="C212" s="35"/>
      <c r="D212" s="35"/>
      <c r="E212" s="25"/>
    </row>
    <row r="213" spans="1:5" ht="6.75" customHeight="1" x14ac:dyDescent="0.2">
      <c r="A213" s="16"/>
      <c r="B213" s="77" t="s">
        <v>123</v>
      </c>
      <c r="C213" s="86" t="s">
        <v>177</v>
      </c>
      <c r="E213" s="25"/>
    </row>
    <row r="214" spans="1:5" ht="6.75" customHeight="1" x14ac:dyDescent="0.2">
      <c r="A214" s="18"/>
      <c r="B214" s="77"/>
      <c r="C214" s="87"/>
      <c r="E214" s="25"/>
    </row>
    <row r="215" spans="1:5" ht="6.75" customHeight="1" x14ac:dyDescent="0.2">
      <c r="A215" s="19"/>
      <c r="B215" s="20"/>
      <c r="C215" s="36"/>
      <c r="D215" s="36"/>
      <c r="E215" s="25"/>
    </row>
    <row r="216" spans="1:5" ht="6.75" customHeight="1" x14ac:dyDescent="0.2">
      <c r="A216" s="12"/>
      <c r="B216" s="13"/>
      <c r="C216" s="35"/>
      <c r="D216" s="35"/>
      <c r="E216" s="25"/>
    </row>
    <row r="217" spans="1:5" ht="6.75" customHeight="1" x14ac:dyDescent="0.2">
      <c r="A217" s="16"/>
      <c r="B217" s="80" t="s">
        <v>124</v>
      </c>
      <c r="C217" s="86"/>
      <c r="E217" s="25"/>
    </row>
    <row r="218" spans="1:5" ht="6.75" customHeight="1" x14ac:dyDescent="0.2">
      <c r="A218" s="18"/>
      <c r="B218" s="80"/>
      <c r="C218" s="87"/>
      <c r="E218" s="25"/>
    </row>
    <row r="219" spans="1:5" ht="6.75" customHeight="1" x14ac:dyDescent="0.2">
      <c r="A219" s="19"/>
      <c r="B219" s="20"/>
      <c r="C219" s="36"/>
      <c r="D219" s="36"/>
      <c r="E219" s="25"/>
    </row>
    <row r="220" spans="1:5" ht="6.75" customHeight="1" x14ac:dyDescent="0.2">
      <c r="A220" s="12"/>
      <c r="B220" s="13"/>
      <c r="C220" s="35"/>
      <c r="D220" s="35"/>
      <c r="E220" s="25"/>
    </row>
    <row r="221" spans="1:5" ht="6.75" customHeight="1" x14ac:dyDescent="0.2">
      <c r="A221" s="16"/>
      <c r="B221" s="80" t="s">
        <v>112</v>
      </c>
      <c r="C221" s="86"/>
      <c r="E221" s="25"/>
    </row>
    <row r="222" spans="1:5" ht="6.75" customHeight="1" x14ac:dyDescent="0.2">
      <c r="A222" s="18"/>
      <c r="B222" s="80"/>
      <c r="C222" s="87"/>
      <c r="E222" s="25"/>
    </row>
    <row r="223" spans="1:5" ht="6.7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4.5" customHeight="1" x14ac:dyDescent="0.2">
      <c r="A229" s="12"/>
      <c r="B229" s="13"/>
      <c r="C229" s="35"/>
      <c r="D229" s="35"/>
      <c r="E229" s="25"/>
    </row>
    <row r="230" spans="1:5" ht="4.5" customHeight="1" x14ac:dyDescent="0.2">
      <c r="A230" s="16"/>
      <c r="B230" s="77" t="s">
        <v>125</v>
      </c>
      <c r="C230" s="86"/>
      <c r="E230" s="25"/>
    </row>
    <row r="231" spans="1:5" ht="4.5" customHeight="1" x14ac:dyDescent="0.2">
      <c r="A231" s="18"/>
      <c r="B231" s="77"/>
      <c r="C231" s="87"/>
      <c r="E231" s="25"/>
    </row>
    <row r="232" spans="1:5" ht="4.5" customHeight="1" x14ac:dyDescent="0.2">
      <c r="A232" s="19"/>
      <c r="B232" s="20"/>
      <c r="C232" s="36"/>
      <c r="D232" s="36"/>
      <c r="E232" s="25"/>
    </row>
    <row r="233" spans="1:5" ht="4.5" customHeight="1" x14ac:dyDescent="0.2">
      <c r="A233" s="12"/>
      <c r="B233" s="13"/>
      <c r="C233" s="35"/>
      <c r="D233" s="35"/>
      <c r="E233" s="25"/>
    </row>
    <row r="234" spans="1:5" ht="4.5" customHeight="1" x14ac:dyDescent="0.2">
      <c r="A234" s="16"/>
      <c r="B234" s="77" t="s">
        <v>112</v>
      </c>
      <c r="C234" s="86" t="s">
        <v>177</v>
      </c>
      <c r="E234" s="25"/>
    </row>
    <row r="235" spans="1:5" ht="4.5" customHeight="1" x14ac:dyDescent="0.2">
      <c r="A235" s="18"/>
      <c r="B235" s="77"/>
      <c r="C235" s="87"/>
      <c r="E235" s="25"/>
    </row>
    <row r="236" spans="1:5" ht="4.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" customHeight="1" x14ac:dyDescent="0.2">
      <c r="A252" s="12"/>
      <c r="B252" s="13"/>
      <c r="C252" s="35"/>
      <c r="D252" s="35"/>
      <c r="E252" s="25"/>
    </row>
    <row r="253" spans="1:5" ht="6" customHeight="1" x14ac:dyDescent="0.2">
      <c r="A253" s="16"/>
      <c r="B253" s="77" t="s">
        <v>129</v>
      </c>
      <c r="C253" s="86" t="s">
        <v>177</v>
      </c>
      <c r="E253" s="25"/>
    </row>
    <row r="254" spans="1:5" ht="6" customHeight="1" x14ac:dyDescent="0.2">
      <c r="A254" s="18"/>
      <c r="B254" s="77"/>
      <c r="C254" s="87"/>
      <c r="E254" s="25"/>
    </row>
    <row r="255" spans="1:5" ht="6" customHeight="1" x14ac:dyDescent="0.2">
      <c r="A255" s="19"/>
      <c r="B255" s="20"/>
      <c r="C255" s="36"/>
      <c r="D255" s="36"/>
      <c r="E255" s="25"/>
    </row>
    <row r="256" spans="1:5" ht="6" customHeight="1" x14ac:dyDescent="0.2">
      <c r="A256" s="12"/>
      <c r="B256" s="13"/>
      <c r="C256" s="35"/>
      <c r="D256" s="35"/>
      <c r="E256" s="25"/>
    </row>
    <row r="257" spans="1:5" ht="6" customHeight="1" x14ac:dyDescent="0.2">
      <c r="A257" s="16"/>
      <c r="B257" s="77" t="s">
        <v>130</v>
      </c>
      <c r="C257" s="86"/>
      <c r="E257" s="25"/>
    </row>
    <row r="258" spans="1:5" ht="6" customHeight="1" x14ac:dyDescent="0.2">
      <c r="A258" s="18"/>
      <c r="B258" s="77"/>
      <c r="C258" s="87"/>
      <c r="E258" s="25"/>
    </row>
    <row r="259" spans="1:5" ht="6" customHeight="1" x14ac:dyDescent="0.2">
      <c r="A259" s="19"/>
      <c r="B259" s="20"/>
      <c r="C259" s="36"/>
      <c r="D259" s="36"/>
      <c r="E259" s="25"/>
    </row>
    <row r="260" spans="1:5" ht="6" customHeight="1" x14ac:dyDescent="0.2">
      <c r="A260" s="12"/>
      <c r="B260" s="13"/>
      <c r="C260" s="35"/>
      <c r="D260" s="35"/>
      <c r="E260" s="25"/>
    </row>
    <row r="261" spans="1:5" ht="6" customHeight="1" x14ac:dyDescent="0.2">
      <c r="A261" s="16"/>
      <c r="B261" s="77" t="s">
        <v>131</v>
      </c>
      <c r="C261" s="86"/>
      <c r="E261" s="25"/>
    </row>
    <row r="262" spans="1:5" ht="6" customHeight="1" x14ac:dyDescent="0.2">
      <c r="A262" s="18"/>
      <c r="B262" s="77"/>
      <c r="C262" s="87"/>
      <c r="E262" s="25"/>
    </row>
    <row r="263" spans="1:5" ht="6" customHeight="1" x14ac:dyDescent="0.2">
      <c r="A263" s="19"/>
      <c r="B263" s="20"/>
      <c r="C263" s="36"/>
      <c r="D263" s="36"/>
      <c r="E263" s="25"/>
    </row>
    <row r="264" spans="1:5" ht="6" customHeight="1" x14ac:dyDescent="0.2">
      <c r="A264" s="12"/>
      <c r="B264" s="13"/>
      <c r="C264" s="35"/>
      <c r="D264" s="35"/>
      <c r="E264" s="25"/>
    </row>
    <row r="265" spans="1:5" ht="6" customHeight="1" x14ac:dyDescent="0.2">
      <c r="A265" s="16"/>
      <c r="B265" s="77" t="s">
        <v>132</v>
      </c>
      <c r="C265" s="86"/>
      <c r="E265" s="25"/>
    </row>
    <row r="266" spans="1:5" ht="6" customHeight="1" x14ac:dyDescent="0.2">
      <c r="A266" s="18"/>
      <c r="B266" s="77"/>
      <c r="C266" s="87"/>
      <c r="E266" s="25"/>
    </row>
    <row r="267" spans="1:5" ht="6" customHeight="1" x14ac:dyDescent="0.2">
      <c r="A267" s="19"/>
      <c r="B267" s="20"/>
      <c r="C267" s="36"/>
      <c r="D267" s="36"/>
      <c r="E267" s="25"/>
    </row>
    <row r="268" spans="1:5" ht="6" customHeight="1" x14ac:dyDescent="0.2">
      <c r="A268" s="12"/>
      <c r="B268" s="13"/>
      <c r="C268" s="35"/>
      <c r="D268" s="35"/>
      <c r="E268" s="25"/>
    </row>
    <row r="269" spans="1:5" ht="6" customHeight="1" x14ac:dyDescent="0.2">
      <c r="A269" s="16"/>
      <c r="B269" s="77" t="s">
        <v>112</v>
      </c>
      <c r="C269" s="86"/>
      <c r="E269" s="25"/>
    </row>
    <row r="270" spans="1:5" ht="6" customHeight="1" x14ac:dyDescent="0.2">
      <c r="A270" s="18"/>
      <c r="B270" s="77"/>
      <c r="C270" s="87"/>
      <c r="E270" s="25"/>
    </row>
    <row r="271" spans="1:5" ht="6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35"/>
      <c r="D277" s="35"/>
      <c r="E277" s="25"/>
    </row>
    <row r="278" spans="1:5" ht="6" customHeight="1" x14ac:dyDescent="0.2">
      <c r="A278" s="16"/>
      <c r="B278" s="77" t="s">
        <v>133</v>
      </c>
      <c r="C278" s="86" t="s">
        <v>177</v>
      </c>
      <c r="E278" s="25"/>
    </row>
    <row r="279" spans="1:5" ht="6" customHeight="1" x14ac:dyDescent="0.2">
      <c r="A279" s="18"/>
      <c r="B279" s="77"/>
      <c r="C279" s="87"/>
      <c r="E279" s="25"/>
    </row>
    <row r="280" spans="1:5" ht="6" customHeight="1" x14ac:dyDescent="0.2">
      <c r="A280" s="19"/>
      <c r="B280" s="20"/>
      <c r="C280" s="36"/>
      <c r="D280" s="36"/>
      <c r="E280" s="25"/>
    </row>
    <row r="281" spans="1:5" ht="6" customHeight="1" x14ac:dyDescent="0.2">
      <c r="A281" s="12"/>
      <c r="B281" s="13"/>
      <c r="C281" s="35"/>
      <c r="D281" s="35"/>
      <c r="E281" s="25"/>
    </row>
    <row r="282" spans="1:5" ht="6" customHeight="1" x14ac:dyDescent="0.2">
      <c r="A282" s="16"/>
      <c r="B282" s="77" t="s">
        <v>134</v>
      </c>
      <c r="C282" s="86"/>
      <c r="E282" s="25"/>
    </row>
    <row r="283" spans="1:5" ht="6" customHeight="1" x14ac:dyDescent="0.2">
      <c r="A283" s="18"/>
      <c r="B283" s="77"/>
      <c r="C283" s="87"/>
      <c r="E283" s="25"/>
    </row>
    <row r="284" spans="1:5" ht="6" customHeight="1" x14ac:dyDescent="0.2">
      <c r="A284" s="19"/>
      <c r="B284" s="20"/>
      <c r="C284" s="36"/>
      <c r="D284" s="36"/>
      <c r="E284" s="25"/>
    </row>
    <row r="285" spans="1:5" ht="6" customHeight="1" x14ac:dyDescent="0.2">
      <c r="A285" s="12"/>
      <c r="B285" s="13"/>
      <c r="C285" s="35"/>
      <c r="D285" s="35"/>
      <c r="E285" s="25"/>
    </row>
    <row r="286" spans="1:5" ht="6" customHeight="1" x14ac:dyDescent="0.2">
      <c r="A286" s="16"/>
      <c r="B286" s="77" t="s">
        <v>135</v>
      </c>
      <c r="C286" s="86"/>
      <c r="E286" s="25"/>
    </row>
    <row r="287" spans="1:5" ht="6" customHeight="1" x14ac:dyDescent="0.2">
      <c r="A287" s="18"/>
      <c r="B287" s="77"/>
      <c r="C287" s="87"/>
      <c r="E287" s="25"/>
    </row>
    <row r="288" spans="1:5" ht="6" customHeight="1" x14ac:dyDescent="0.2">
      <c r="A288" s="19"/>
      <c r="B288" s="20"/>
      <c r="C288" s="36"/>
      <c r="D288" s="36"/>
      <c r="E288" s="25"/>
    </row>
    <row r="289" spans="1:5" ht="6" customHeight="1" x14ac:dyDescent="0.2">
      <c r="A289" s="12"/>
      <c r="B289" s="13"/>
      <c r="C289" s="35"/>
      <c r="D289" s="35"/>
      <c r="E289" s="25"/>
    </row>
    <row r="290" spans="1:5" ht="6" customHeight="1" x14ac:dyDescent="0.2">
      <c r="A290" s="16"/>
      <c r="B290" s="77" t="s">
        <v>136</v>
      </c>
      <c r="C290" s="86"/>
      <c r="E290" s="25"/>
    </row>
    <row r="291" spans="1:5" ht="6" customHeight="1" x14ac:dyDescent="0.2">
      <c r="A291" s="18"/>
      <c r="B291" s="77"/>
      <c r="C291" s="87"/>
      <c r="E291" s="25"/>
    </row>
    <row r="292" spans="1:5" ht="6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7" spans="1:5" ht="8.25" customHeight="1" x14ac:dyDescent="0.2"/>
    <row r="298" spans="1:5" ht="8.25" customHeight="1" x14ac:dyDescent="0.2">
      <c r="A298" s="12"/>
      <c r="B298" s="13"/>
      <c r="C298" s="35"/>
      <c r="D298" s="35"/>
      <c r="E298" s="25"/>
    </row>
    <row r="299" spans="1:5" ht="8.25" customHeight="1" x14ac:dyDescent="0.2">
      <c r="A299" s="16"/>
      <c r="B299" s="77" t="s">
        <v>137</v>
      </c>
      <c r="C299" s="86" t="s">
        <v>177</v>
      </c>
      <c r="E299" s="25"/>
    </row>
    <row r="300" spans="1:5" ht="8.25" customHeight="1" x14ac:dyDescent="0.2">
      <c r="A300" s="18"/>
      <c r="B300" s="77"/>
      <c r="C300" s="87"/>
      <c r="E300" s="25"/>
    </row>
    <row r="301" spans="1:5" ht="8.25" customHeight="1" x14ac:dyDescent="0.2">
      <c r="A301" s="19"/>
      <c r="B301" s="20"/>
      <c r="C301" s="36"/>
      <c r="D301" s="36"/>
      <c r="E301" s="25"/>
    </row>
    <row r="302" spans="1:5" ht="8.25" customHeight="1" x14ac:dyDescent="0.2">
      <c r="A302" s="12"/>
      <c r="B302" s="13"/>
      <c r="C302" s="35"/>
      <c r="D302" s="35"/>
      <c r="E302" s="25"/>
    </row>
    <row r="303" spans="1:5" ht="8.25" customHeight="1" x14ac:dyDescent="0.2">
      <c r="A303" s="16"/>
      <c r="B303" s="77" t="s">
        <v>138</v>
      </c>
      <c r="C303" s="86"/>
      <c r="E303" s="25"/>
    </row>
    <row r="304" spans="1:5" ht="8.25" customHeight="1" x14ac:dyDescent="0.2">
      <c r="A304" s="18"/>
      <c r="B304" s="77"/>
      <c r="C304" s="87"/>
      <c r="E304" s="25"/>
    </row>
    <row r="305" spans="1:5" ht="8.25" customHeight="1" x14ac:dyDescent="0.2">
      <c r="A305" s="19"/>
      <c r="B305" s="20"/>
      <c r="C305" s="36"/>
      <c r="D305" s="36"/>
      <c r="E305" s="25"/>
    </row>
    <row r="306" spans="1:5" ht="8.25" customHeight="1" x14ac:dyDescent="0.2">
      <c r="A306" s="12"/>
      <c r="B306" s="13"/>
      <c r="C306" s="35"/>
      <c r="D306" s="35"/>
      <c r="E306" s="25"/>
    </row>
    <row r="307" spans="1:5" ht="8.25" customHeight="1" x14ac:dyDescent="0.2">
      <c r="A307" s="16"/>
      <c r="B307" s="77" t="s">
        <v>139</v>
      </c>
      <c r="C307" s="86"/>
      <c r="E307" s="25"/>
    </row>
    <row r="308" spans="1:5" ht="8.25" customHeight="1" x14ac:dyDescent="0.2">
      <c r="A308" s="18"/>
      <c r="B308" s="77"/>
      <c r="C308" s="87"/>
      <c r="E308" s="25"/>
    </row>
    <row r="309" spans="1:5" ht="8.2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7.5" customHeight="1" x14ac:dyDescent="0.2">
      <c r="A315" s="12"/>
      <c r="B315" s="13"/>
      <c r="C315" s="35"/>
      <c r="D315" s="35"/>
      <c r="E315" s="25"/>
    </row>
    <row r="316" spans="1:5" ht="7.5" customHeight="1" x14ac:dyDescent="0.2">
      <c r="A316" s="16"/>
      <c r="B316" s="77" t="s">
        <v>140</v>
      </c>
      <c r="C316" s="86" t="s">
        <v>170</v>
      </c>
      <c r="E316" s="25"/>
    </row>
    <row r="317" spans="1:5" ht="7.5" customHeight="1" x14ac:dyDescent="0.2">
      <c r="A317" s="18"/>
      <c r="B317" s="77"/>
      <c r="C317" s="87"/>
      <c r="E317" s="25"/>
    </row>
    <row r="318" spans="1:5" ht="7.5" customHeight="1" x14ac:dyDescent="0.2">
      <c r="A318" s="19"/>
      <c r="B318" s="20"/>
      <c r="C318" s="36"/>
      <c r="D318" s="36"/>
      <c r="E318" s="25"/>
    </row>
    <row r="319" spans="1:5" ht="7.5" customHeight="1" x14ac:dyDescent="0.2">
      <c r="A319" s="12"/>
      <c r="B319" s="13"/>
      <c r="C319" s="35"/>
      <c r="D319" s="35"/>
      <c r="E319" s="25"/>
    </row>
    <row r="320" spans="1:5" ht="7.5" customHeight="1" x14ac:dyDescent="0.2">
      <c r="A320" s="16"/>
      <c r="B320" s="77" t="s">
        <v>141</v>
      </c>
      <c r="C320" s="86" t="s">
        <v>177</v>
      </c>
      <c r="E320" s="25"/>
    </row>
    <row r="321" spans="1:5" ht="7.5" customHeight="1" x14ac:dyDescent="0.2">
      <c r="A321" s="18"/>
      <c r="B321" s="77"/>
      <c r="C321" s="87"/>
      <c r="E321" s="25"/>
    </row>
    <row r="322" spans="1:5" ht="7.5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246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70">
        <v>0.48</v>
      </c>
    </row>
    <row r="329" spans="1:5" ht="18.75" customHeight="1" x14ac:dyDescent="0.2">
      <c r="A329" s="8">
        <v>2</v>
      </c>
      <c r="B329" s="9" t="s">
        <v>64</v>
      </c>
      <c r="C329" s="37" t="s">
        <v>204</v>
      </c>
      <c r="D329" s="37" t="s">
        <v>183</v>
      </c>
      <c r="E329" s="70">
        <v>0.48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70">
        <v>0.48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16.5" customHeight="1" x14ac:dyDescent="0.2">
      <c r="A332" s="8" t="s">
        <v>152</v>
      </c>
      <c r="B332" s="9" t="s">
        <v>67</v>
      </c>
      <c r="C332" s="66" t="s">
        <v>240</v>
      </c>
      <c r="D332" s="37" t="s">
        <v>183</v>
      </c>
      <c r="E332" s="70">
        <v>0.48</v>
      </c>
    </row>
    <row r="333" spans="1:5" ht="18.75" customHeight="1" x14ac:dyDescent="0.2">
      <c r="A333" s="8">
        <v>5</v>
      </c>
      <c r="B333" s="9" t="s">
        <v>68</v>
      </c>
      <c r="C333" s="37" t="s">
        <v>289</v>
      </c>
      <c r="D333" s="37" t="s">
        <v>183</v>
      </c>
      <c r="E333" s="70">
        <v>0.48</v>
      </c>
    </row>
    <row r="334" spans="1:5" x14ac:dyDescent="0.2">
      <c r="A334" s="8">
        <v>6</v>
      </c>
      <c r="B334" s="9" t="s">
        <v>69</v>
      </c>
      <c r="C334" s="37"/>
      <c r="D334" s="37"/>
      <c r="E334" s="28"/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37" t="s">
        <v>183</v>
      </c>
      <c r="E335" s="70">
        <v>0.48</v>
      </c>
    </row>
    <row r="336" spans="1:5" ht="33.75" customHeight="1" x14ac:dyDescent="0.2">
      <c r="A336" s="8" t="s">
        <v>154</v>
      </c>
      <c r="B336" s="9" t="s">
        <v>148</v>
      </c>
      <c r="C336" s="37" t="s">
        <v>270</v>
      </c>
      <c r="D336" s="37" t="s">
        <v>183</v>
      </c>
      <c r="E336" s="70">
        <v>0.48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12.75" customHeight="1" x14ac:dyDescent="0.2">
      <c r="A339" s="8" t="s">
        <v>155</v>
      </c>
      <c r="B339" s="9" t="s">
        <v>71</v>
      </c>
      <c r="C339" s="37" t="s">
        <v>187</v>
      </c>
      <c r="D339" s="37" t="s">
        <v>183</v>
      </c>
      <c r="E339" s="70">
        <v>0.48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0.48</v>
      </c>
    </row>
    <row r="345" spans="1:5" ht="17.2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0.48</v>
      </c>
    </row>
    <row r="346" spans="1:5" ht="18.75" customHeight="1" x14ac:dyDescent="0.2">
      <c r="A346" s="8" t="s">
        <v>161</v>
      </c>
      <c r="B346" s="9" t="s">
        <v>77</v>
      </c>
      <c r="C346" s="37"/>
      <c r="D346" s="37" t="s">
        <v>183</v>
      </c>
      <c r="E346" s="70">
        <v>0.48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70">
        <v>0.48</v>
      </c>
    </row>
    <row r="348" spans="1:5" ht="16.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0.48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15.7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70">
        <v>0.48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6.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0.48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0.48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48:E48"/>
    <mergeCell ref="A1:E1"/>
    <mergeCell ref="A2:E2"/>
    <mergeCell ref="A4:E4"/>
    <mergeCell ref="A5:E5"/>
    <mergeCell ref="A6:E6"/>
    <mergeCell ref="A7:E7"/>
    <mergeCell ref="A28:D28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72"/>
  <sheetViews>
    <sheetView workbookViewId="0">
      <selection activeCell="D18" sqref="D18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219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221</v>
      </c>
      <c r="B8" s="72"/>
      <c r="C8" s="72"/>
      <c r="D8" s="72"/>
      <c r="E8" s="72"/>
    </row>
    <row r="9" spans="1:5" x14ac:dyDescent="0.2">
      <c r="A9" s="72" t="s">
        <v>233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5.2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9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49" t="s">
        <v>6</v>
      </c>
      <c r="C16" s="5" t="s">
        <v>178</v>
      </c>
      <c r="D16" s="5" t="s">
        <v>174</v>
      </c>
    </row>
    <row r="17" spans="1:5" x14ac:dyDescent="0.2">
      <c r="A17" s="7">
        <f>1+A16</f>
        <v>2</v>
      </c>
      <c r="B17" s="49" t="s">
        <v>7</v>
      </c>
      <c r="C17" s="5" t="s">
        <v>191</v>
      </c>
      <c r="D17" s="5">
        <v>1976</v>
      </c>
    </row>
    <row r="18" spans="1:5" x14ac:dyDescent="0.2">
      <c r="A18" s="7">
        <f t="shared" ref="A18:A27" si="0">1+A17</f>
        <v>3</v>
      </c>
      <c r="B18" s="49" t="s">
        <v>8</v>
      </c>
      <c r="C18" s="5" t="s">
        <v>218</v>
      </c>
      <c r="D18" s="5"/>
    </row>
    <row r="19" spans="1:5" ht="18.75" customHeight="1" x14ac:dyDescent="0.2">
      <c r="A19" s="7">
        <f t="shared" si="0"/>
        <v>4</v>
      </c>
      <c r="B19" s="49" t="s">
        <v>9</v>
      </c>
      <c r="C19" s="5" t="s">
        <v>215</v>
      </c>
      <c r="D19" s="5">
        <v>362.4</v>
      </c>
    </row>
    <row r="20" spans="1:5" ht="22.5" customHeight="1" x14ac:dyDescent="0.2">
      <c r="A20" s="7"/>
      <c r="B20" s="49" t="s">
        <v>99</v>
      </c>
      <c r="C20" s="5" t="s">
        <v>215</v>
      </c>
      <c r="D20" s="5">
        <v>277.10000000000002</v>
      </c>
    </row>
    <row r="21" spans="1:5" x14ac:dyDescent="0.2">
      <c r="A21" s="7"/>
      <c r="B21" s="49" t="s">
        <v>100</v>
      </c>
      <c r="C21" s="5" t="s">
        <v>215</v>
      </c>
      <c r="D21" s="5">
        <v>85.3</v>
      </c>
    </row>
    <row r="22" spans="1:5" x14ac:dyDescent="0.2">
      <c r="A22" s="7">
        <v>5</v>
      </c>
      <c r="B22" s="49" t="s">
        <v>10</v>
      </c>
      <c r="C22" s="5" t="s">
        <v>178</v>
      </c>
      <c r="D22" s="5">
        <v>2</v>
      </c>
    </row>
    <row r="23" spans="1:5" x14ac:dyDescent="0.2">
      <c r="A23" s="7">
        <f t="shared" si="0"/>
        <v>6</v>
      </c>
      <c r="B23" s="49" t="s">
        <v>11</v>
      </c>
      <c r="C23" s="5" t="s">
        <v>178</v>
      </c>
      <c r="D23" s="5">
        <v>2</v>
      </c>
    </row>
    <row r="24" spans="1:5" x14ac:dyDescent="0.2">
      <c r="A24" s="7">
        <f t="shared" si="0"/>
        <v>7</v>
      </c>
      <c r="B24" s="49" t="s">
        <v>12</v>
      </c>
      <c r="C24" s="5" t="s">
        <v>178</v>
      </c>
      <c r="D24" s="5">
        <v>2</v>
      </c>
    </row>
    <row r="25" spans="1:5" x14ac:dyDescent="0.2">
      <c r="A25" s="7">
        <f t="shared" si="0"/>
        <v>8</v>
      </c>
      <c r="B25" s="49" t="s">
        <v>13</v>
      </c>
      <c r="C25" s="5" t="s">
        <v>206</v>
      </c>
      <c r="D25" s="5">
        <v>28</v>
      </c>
    </row>
    <row r="26" spans="1:5" x14ac:dyDescent="0.2">
      <c r="A26" s="7">
        <f t="shared" si="0"/>
        <v>9</v>
      </c>
      <c r="B26" s="49" t="s">
        <v>14</v>
      </c>
      <c r="C26" s="5" t="s">
        <v>179</v>
      </c>
      <c r="D26" s="5" t="s">
        <v>175</v>
      </c>
    </row>
    <row r="27" spans="1:5" ht="25.5" x14ac:dyDescent="0.2">
      <c r="A27" s="7">
        <f t="shared" si="0"/>
        <v>10</v>
      </c>
      <c r="B27" s="49" t="s">
        <v>102</v>
      </c>
      <c r="C27" s="5" t="s">
        <v>178</v>
      </c>
      <c r="D27" s="45">
        <v>34536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32.25" customHeight="1" x14ac:dyDescent="0.2">
      <c r="A31" s="7">
        <v>1</v>
      </c>
      <c r="B31" s="49" t="s">
        <v>18</v>
      </c>
      <c r="C31" s="5" t="s">
        <v>256</v>
      </c>
      <c r="D31" s="5">
        <v>2010</v>
      </c>
    </row>
    <row r="32" spans="1:5" ht="60" customHeight="1" x14ac:dyDescent="0.2">
      <c r="A32" s="7">
        <f>1+A31</f>
        <v>2</v>
      </c>
      <c r="B32" s="49" t="s">
        <v>19</v>
      </c>
      <c r="C32" s="1" t="s">
        <v>257</v>
      </c>
      <c r="D32" s="5">
        <v>2010</v>
      </c>
    </row>
    <row r="33" spans="1:5" ht="60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>
        <v>2010</v>
      </c>
    </row>
    <row r="34" spans="1:5" ht="18.75" customHeight="1" x14ac:dyDescent="0.2">
      <c r="A34" s="7">
        <f t="shared" si="1"/>
        <v>4</v>
      </c>
      <c r="B34" s="49" t="s">
        <v>21</v>
      </c>
      <c r="C34" s="5"/>
      <c r="D34" s="5">
        <v>2010</v>
      </c>
    </row>
    <row r="35" spans="1:5" ht="48.75" customHeight="1" x14ac:dyDescent="0.2">
      <c r="A35" s="7">
        <f t="shared" si="1"/>
        <v>5</v>
      </c>
      <c r="B35" s="49" t="s">
        <v>22</v>
      </c>
      <c r="C35" s="1" t="s">
        <v>255</v>
      </c>
      <c r="D35" s="5">
        <v>2010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49" t="s">
        <v>24</v>
      </c>
      <c r="C37" s="2" t="s">
        <v>170</v>
      </c>
      <c r="D37" s="5" t="s">
        <v>179</v>
      </c>
    </row>
    <row r="38" spans="1:5" ht="18.75" customHeight="1" x14ac:dyDescent="0.2">
      <c r="A38" s="7">
        <f t="shared" si="1"/>
        <v>8</v>
      </c>
      <c r="B38" s="49" t="s">
        <v>25</v>
      </c>
      <c r="C38" s="5" t="s">
        <v>280</v>
      </c>
      <c r="D38" s="5">
        <v>2009</v>
      </c>
    </row>
    <row r="39" spans="1:5" ht="27" customHeight="1" x14ac:dyDescent="0.2">
      <c r="A39" s="7">
        <f t="shared" si="1"/>
        <v>9</v>
      </c>
      <c r="B39" s="49" t="s">
        <v>26</v>
      </c>
      <c r="C39" s="5" t="s">
        <v>290</v>
      </c>
      <c r="D39" s="5">
        <v>2010</v>
      </c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>
        <v>2010</v>
      </c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 t="s">
        <v>185</v>
      </c>
      <c r="D42" s="5">
        <v>2010</v>
      </c>
    </row>
    <row r="43" spans="1:5" ht="25.5" x14ac:dyDescent="0.2">
      <c r="A43" s="7">
        <f t="shared" si="1"/>
        <v>13</v>
      </c>
      <c r="B43" s="49" t="s">
        <v>106</v>
      </c>
      <c r="C43" s="5" t="s">
        <v>291</v>
      </c>
      <c r="D43" s="5">
        <v>2010</v>
      </c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51" x14ac:dyDescent="0.2">
      <c r="A45" s="7">
        <f t="shared" si="1"/>
        <v>15</v>
      </c>
      <c r="B45" s="49" t="s">
        <v>107</v>
      </c>
      <c r="C45" s="5" t="s">
        <v>292</v>
      </c>
      <c r="D45" s="5">
        <v>2010</v>
      </c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5.25" customHeight="1" x14ac:dyDescent="0.2">
      <c r="A54" s="12"/>
      <c r="B54" s="13"/>
      <c r="C54" s="35"/>
      <c r="D54" s="31"/>
      <c r="E54" s="15"/>
    </row>
    <row r="55" spans="1:5" ht="5.2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5.25" customHeight="1" x14ac:dyDescent="0.2">
      <c r="A56" s="18"/>
      <c r="B56" s="77"/>
      <c r="C56" s="87"/>
      <c r="D56" s="32"/>
      <c r="E56" s="15"/>
    </row>
    <row r="57" spans="1:5" ht="5.25" customHeight="1" x14ac:dyDescent="0.2">
      <c r="A57" s="19"/>
      <c r="B57" s="20"/>
      <c r="C57" s="36"/>
      <c r="D57" s="33"/>
      <c r="E57" s="15"/>
    </row>
    <row r="58" spans="1:5" ht="5.25" customHeight="1" x14ac:dyDescent="0.2">
      <c r="A58" s="12"/>
      <c r="B58" s="13"/>
      <c r="C58" s="35"/>
      <c r="D58" s="31"/>
      <c r="E58" s="15"/>
    </row>
    <row r="59" spans="1:5" ht="5.25" customHeight="1" x14ac:dyDescent="0.2">
      <c r="A59" s="16"/>
      <c r="B59" s="77" t="s">
        <v>110</v>
      </c>
      <c r="C59" s="86"/>
      <c r="D59" s="32"/>
      <c r="E59" s="15"/>
    </row>
    <row r="60" spans="1:5" ht="5.25" customHeight="1" x14ac:dyDescent="0.2">
      <c r="A60" s="18"/>
      <c r="B60" s="77"/>
      <c r="C60" s="87"/>
      <c r="D60" s="32"/>
      <c r="E60" s="15"/>
    </row>
    <row r="61" spans="1:5" ht="5.25" customHeight="1" x14ac:dyDescent="0.2">
      <c r="A61" s="19"/>
      <c r="B61" s="20"/>
      <c r="C61" s="36"/>
      <c r="D61" s="33"/>
      <c r="E61" s="15"/>
    </row>
    <row r="62" spans="1:5" ht="5.25" customHeight="1" x14ac:dyDescent="0.2">
      <c r="A62" s="12"/>
      <c r="B62" s="13"/>
      <c r="C62" s="35"/>
      <c r="D62" s="31"/>
      <c r="E62" s="15"/>
    </row>
    <row r="63" spans="1:5" ht="5.25" customHeight="1" x14ac:dyDescent="0.2">
      <c r="A63" s="16"/>
      <c r="B63" s="77" t="s">
        <v>111</v>
      </c>
      <c r="C63" s="86"/>
      <c r="D63" s="32"/>
      <c r="E63" s="15"/>
    </row>
    <row r="64" spans="1:5" ht="5.25" customHeight="1" x14ac:dyDescent="0.2">
      <c r="A64" s="18"/>
      <c r="B64" s="77"/>
      <c r="C64" s="87"/>
      <c r="D64" s="32"/>
      <c r="E64" s="15"/>
    </row>
    <row r="65" spans="1:5" ht="5.25" customHeight="1" x14ac:dyDescent="0.2">
      <c r="A65" s="19"/>
      <c r="B65" s="20"/>
      <c r="C65" s="36"/>
      <c r="D65" s="33"/>
      <c r="E65" s="15"/>
    </row>
    <row r="66" spans="1:5" ht="5.25" customHeight="1" x14ac:dyDescent="0.2">
      <c r="A66" s="12"/>
      <c r="B66" s="13"/>
      <c r="C66" s="35"/>
      <c r="D66" s="31"/>
      <c r="E66" s="15"/>
    </row>
    <row r="67" spans="1:5" ht="5.25" customHeight="1" x14ac:dyDescent="0.2">
      <c r="A67" s="16"/>
      <c r="B67" s="77" t="s">
        <v>112</v>
      </c>
      <c r="C67" s="86"/>
      <c r="D67" s="32"/>
      <c r="E67" s="15"/>
    </row>
    <row r="68" spans="1:5" ht="5.25" customHeight="1" x14ac:dyDescent="0.2">
      <c r="A68" s="18"/>
      <c r="B68" s="77"/>
      <c r="C68" s="87"/>
      <c r="D68" s="32"/>
      <c r="E68" s="15"/>
    </row>
    <row r="69" spans="1:5" ht="5.2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5.25" customHeight="1" x14ac:dyDescent="0.2">
      <c r="A73" s="12"/>
      <c r="B73" s="13"/>
      <c r="C73" s="41"/>
      <c r="D73" s="31"/>
      <c r="E73" s="15"/>
    </row>
    <row r="74" spans="1:5" ht="5.25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5.25" customHeight="1" x14ac:dyDescent="0.2">
      <c r="A75" s="18"/>
      <c r="B75" s="77"/>
      <c r="C75" s="87"/>
      <c r="D75" s="32"/>
      <c r="E75" s="15"/>
    </row>
    <row r="76" spans="1:5" ht="5.25" customHeight="1" x14ac:dyDescent="0.2">
      <c r="A76" s="19"/>
      <c r="B76" s="20"/>
      <c r="C76" s="41"/>
      <c r="D76" s="33"/>
      <c r="E76" s="15"/>
    </row>
    <row r="77" spans="1:5" ht="5.25" customHeight="1" x14ac:dyDescent="0.2">
      <c r="A77" s="12"/>
      <c r="B77" s="13"/>
      <c r="C77" s="34"/>
      <c r="D77" s="31"/>
      <c r="E77" s="15"/>
    </row>
    <row r="78" spans="1:5" ht="5.25" customHeight="1" x14ac:dyDescent="0.2">
      <c r="A78" s="16"/>
      <c r="B78" s="77" t="s">
        <v>114</v>
      </c>
      <c r="C78" s="86"/>
      <c r="D78" s="32"/>
      <c r="E78" s="15"/>
    </row>
    <row r="79" spans="1:5" ht="5.25" customHeight="1" x14ac:dyDescent="0.2">
      <c r="A79" s="18"/>
      <c r="B79" s="77"/>
      <c r="C79" s="87"/>
      <c r="D79" s="32"/>
      <c r="E79" s="15"/>
    </row>
    <row r="80" spans="1:5" ht="5.25" customHeight="1" x14ac:dyDescent="0.2">
      <c r="A80" s="19"/>
      <c r="B80" s="20"/>
      <c r="C80" s="36"/>
      <c r="D80" s="33"/>
      <c r="E80" s="15"/>
    </row>
    <row r="81" spans="1:5" ht="5.25" customHeight="1" x14ac:dyDescent="0.2">
      <c r="A81" s="12"/>
      <c r="B81" s="13"/>
      <c r="C81" s="35"/>
      <c r="D81" s="31"/>
      <c r="E81" s="15"/>
    </row>
    <row r="82" spans="1:5" ht="5.25" customHeight="1" x14ac:dyDescent="0.2">
      <c r="A82" s="16"/>
      <c r="B82" s="77" t="s">
        <v>115</v>
      </c>
      <c r="C82" s="86"/>
      <c r="D82" s="32"/>
      <c r="E82" s="15"/>
    </row>
    <row r="83" spans="1:5" ht="5.25" customHeight="1" x14ac:dyDescent="0.2">
      <c r="A83" s="18"/>
      <c r="B83" s="77"/>
      <c r="C83" s="87"/>
      <c r="D83" s="32"/>
      <c r="E83" s="15"/>
    </row>
    <row r="84" spans="1:5" ht="5.25" customHeight="1" x14ac:dyDescent="0.2">
      <c r="A84" s="19"/>
      <c r="B84" s="20"/>
      <c r="C84" s="36"/>
      <c r="D84" s="33"/>
      <c r="E84" s="15"/>
    </row>
    <row r="85" spans="1:5" ht="5.25" customHeight="1" x14ac:dyDescent="0.2">
      <c r="A85" s="12"/>
      <c r="B85" s="13"/>
      <c r="C85" s="35"/>
      <c r="D85" s="31"/>
      <c r="E85" s="15"/>
    </row>
    <row r="86" spans="1:5" ht="5.2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5.25" customHeight="1" x14ac:dyDescent="0.2">
      <c r="A87" s="18"/>
      <c r="B87" s="77"/>
      <c r="C87" s="87"/>
      <c r="D87" s="32"/>
      <c r="E87" s="15"/>
    </row>
    <row r="88" spans="1:5" ht="5.2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7.5" customHeight="1" x14ac:dyDescent="0.2">
      <c r="A94" s="12"/>
      <c r="B94" s="13"/>
      <c r="C94" s="35"/>
      <c r="D94" s="35"/>
      <c r="E94" s="25"/>
    </row>
    <row r="95" spans="1:5" ht="7.5" customHeight="1" x14ac:dyDescent="0.2">
      <c r="A95" s="16"/>
      <c r="B95" s="77" t="s">
        <v>109</v>
      </c>
      <c r="C95" s="86" t="s">
        <v>177</v>
      </c>
      <c r="E95" s="25"/>
    </row>
    <row r="96" spans="1:5" ht="7.5" customHeight="1" x14ac:dyDescent="0.2">
      <c r="A96" s="18"/>
      <c r="B96" s="77"/>
      <c r="C96" s="87"/>
      <c r="E96" s="25"/>
    </row>
    <row r="97" spans="1:5" ht="7.5" customHeight="1" x14ac:dyDescent="0.2">
      <c r="A97" s="19"/>
      <c r="B97" s="20"/>
      <c r="C97" s="36"/>
      <c r="D97" s="36"/>
      <c r="E97" s="25"/>
    </row>
    <row r="98" spans="1:5" ht="7.5" customHeight="1" x14ac:dyDescent="0.2">
      <c r="A98" s="12"/>
      <c r="B98" s="13"/>
      <c r="C98" s="35"/>
      <c r="D98" s="35"/>
      <c r="E98" s="25"/>
    </row>
    <row r="99" spans="1:5" ht="7.5" customHeight="1" x14ac:dyDescent="0.2">
      <c r="A99" s="16"/>
      <c r="B99" s="77" t="s">
        <v>112</v>
      </c>
      <c r="C99" s="86"/>
      <c r="E99" s="25"/>
    </row>
    <row r="100" spans="1:5" ht="7.5" customHeight="1" x14ac:dyDescent="0.2">
      <c r="A100" s="18"/>
      <c r="B100" s="77"/>
      <c r="C100" s="87"/>
      <c r="E100" s="25"/>
    </row>
    <row r="101" spans="1:5" ht="7.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 t="s">
        <v>177</v>
      </c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/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.75" customHeight="1" x14ac:dyDescent="0.2">
      <c r="A131" s="12"/>
      <c r="B131" s="13"/>
      <c r="C131" s="35"/>
      <c r="D131" s="35"/>
      <c r="E131" s="25"/>
    </row>
    <row r="132" spans="1:5" ht="6.75" customHeight="1" x14ac:dyDescent="0.2">
      <c r="A132" s="16"/>
      <c r="B132" s="77" t="s">
        <v>109</v>
      </c>
      <c r="C132" s="86"/>
      <c r="E132" s="25"/>
    </row>
    <row r="133" spans="1:5" ht="6.75" customHeight="1" x14ac:dyDescent="0.2">
      <c r="A133" s="18"/>
      <c r="B133" s="77"/>
      <c r="C133" s="87"/>
      <c r="E133" s="25"/>
    </row>
    <row r="134" spans="1:5" ht="6.75" customHeight="1" x14ac:dyDescent="0.2">
      <c r="A134" s="19"/>
      <c r="B134" s="20"/>
      <c r="C134" s="36"/>
      <c r="D134" s="36"/>
      <c r="E134" s="25"/>
    </row>
    <row r="135" spans="1:5" ht="6.75" customHeight="1" x14ac:dyDescent="0.2">
      <c r="A135" s="12"/>
      <c r="B135" s="13"/>
      <c r="C135" s="35"/>
      <c r="D135" s="35"/>
      <c r="E135" s="25"/>
    </row>
    <row r="136" spans="1:5" ht="6.75" customHeight="1" x14ac:dyDescent="0.2">
      <c r="A136" s="16"/>
      <c r="B136" s="77" t="s">
        <v>117</v>
      </c>
      <c r="C136" s="86"/>
      <c r="E136" s="25"/>
    </row>
    <row r="137" spans="1:5" ht="6.75" customHeight="1" x14ac:dyDescent="0.2">
      <c r="A137" s="18"/>
      <c r="B137" s="77"/>
      <c r="C137" s="87"/>
      <c r="E137" s="25"/>
    </row>
    <row r="138" spans="1:5" ht="6.75" customHeight="1" x14ac:dyDescent="0.2">
      <c r="A138" s="19"/>
      <c r="B138" s="20"/>
      <c r="C138" s="36"/>
      <c r="D138" s="36"/>
      <c r="E138" s="25"/>
    </row>
    <row r="139" spans="1:5" ht="6.75" customHeight="1" x14ac:dyDescent="0.2">
      <c r="A139" s="12"/>
      <c r="B139" s="13"/>
      <c r="C139" s="35"/>
      <c r="D139" s="35"/>
      <c r="E139" s="25"/>
    </row>
    <row r="140" spans="1:5" ht="6.75" customHeight="1" x14ac:dyDescent="0.2">
      <c r="A140" s="16"/>
      <c r="B140" s="77" t="s">
        <v>118</v>
      </c>
      <c r="C140" s="86"/>
      <c r="E140" s="25"/>
    </row>
    <row r="141" spans="1:5" ht="6.75" customHeight="1" x14ac:dyDescent="0.2">
      <c r="A141" s="18"/>
      <c r="B141" s="77"/>
      <c r="C141" s="87"/>
      <c r="E141" s="25"/>
    </row>
    <row r="142" spans="1:5" ht="6.7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" customHeight="1" x14ac:dyDescent="0.2">
      <c r="A146" s="12"/>
      <c r="B146" s="13"/>
      <c r="C146" s="35"/>
      <c r="D146" s="35"/>
      <c r="E146" s="25"/>
    </row>
    <row r="147" spans="1:5" ht="6" customHeight="1" x14ac:dyDescent="0.2">
      <c r="A147" s="16"/>
      <c r="B147" s="77" t="s">
        <v>113</v>
      </c>
      <c r="C147" s="86"/>
      <c r="E147" s="25"/>
    </row>
    <row r="148" spans="1:5" ht="6" customHeight="1" x14ac:dyDescent="0.2">
      <c r="A148" s="18"/>
      <c r="B148" s="77"/>
      <c r="C148" s="87"/>
      <c r="E148" s="25"/>
    </row>
    <row r="149" spans="1:5" ht="6" customHeight="1" x14ac:dyDescent="0.2">
      <c r="A149" s="19"/>
      <c r="B149" s="20"/>
      <c r="C149" s="36"/>
      <c r="D149" s="36"/>
      <c r="E149" s="25"/>
    </row>
    <row r="150" spans="1:5" ht="6" customHeight="1" x14ac:dyDescent="0.2">
      <c r="A150" s="12"/>
      <c r="B150" s="13"/>
      <c r="C150" s="35"/>
      <c r="D150" s="35"/>
      <c r="E150" s="25"/>
    </row>
    <row r="151" spans="1:5" ht="6" customHeight="1" x14ac:dyDescent="0.2">
      <c r="A151" s="16"/>
      <c r="B151" s="77" t="s">
        <v>114</v>
      </c>
      <c r="C151" s="86" t="s">
        <v>177</v>
      </c>
      <c r="E151" s="25"/>
    </row>
    <row r="152" spans="1:5" ht="6" customHeight="1" x14ac:dyDescent="0.2">
      <c r="A152" s="18"/>
      <c r="B152" s="77"/>
      <c r="C152" s="87"/>
      <c r="E152" s="25"/>
    </row>
    <row r="153" spans="1:5" ht="6" customHeight="1" x14ac:dyDescent="0.2">
      <c r="A153" s="19"/>
      <c r="B153" s="20"/>
      <c r="C153" s="36"/>
      <c r="D153" s="36"/>
      <c r="E153" s="25"/>
    </row>
    <row r="154" spans="1:5" ht="6" customHeight="1" x14ac:dyDescent="0.2">
      <c r="A154" s="12"/>
      <c r="B154" s="13"/>
      <c r="C154" s="35"/>
      <c r="D154" s="35"/>
      <c r="E154" s="25"/>
    </row>
    <row r="155" spans="1:5" ht="6" customHeight="1" x14ac:dyDescent="0.2">
      <c r="A155" s="16"/>
      <c r="B155" s="80" t="s">
        <v>119</v>
      </c>
      <c r="C155" s="86"/>
      <c r="E155" s="25"/>
    </row>
    <row r="156" spans="1:5" ht="6" customHeight="1" x14ac:dyDescent="0.2">
      <c r="A156" s="18"/>
      <c r="B156" s="80"/>
      <c r="C156" s="87"/>
      <c r="E156" s="25"/>
    </row>
    <row r="157" spans="1:5" ht="6" customHeight="1" x14ac:dyDescent="0.2">
      <c r="A157" s="19"/>
      <c r="B157" s="20"/>
      <c r="C157" s="36"/>
      <c r="D157" s="36"/>
      <c r="E157" s="25"/>
    </row>
    <row r="158" spans="1:5" ht="6" customHeight="1" x14ac:dyDescent="0.2">
      <c r="A158" s="12"/>
      <c r="B158" s="13"/>
      <c r="C158" s="35"/>
      <c r="D158" s="35"/>
      <c r="E158" s="25"/>
    </row>
    <row r="159" spans="1:5" ht="6" customHeight="1" x14ac:dyDescent="0.2">
      <c r="A159" s="16"/>
      <c r="B159" s="80" t="s">
        <v>120</v>
      </c>
      <c r="C159" s="86" t="s">
        <v>177</v>
      </c>
      <c r="E159" s="25"/>
    </row>
    <row r="160" spans="1:5" ht="6" customHeight="1" x14ac:dyDescent="0.2">
      <c r="A160" s="18"/>
      <c r="B160" s="80"/>
      <c r="C160" s="87"/>
      <c r="E160" s="25"/>
    </row>
    <row r="161" spans="1:5" ht="6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6.75" customHeight="1" x14ac:dyDescent="0.2">
      <c r="A167" s="12"/>
      <c r="B167" s="13"/>
      <c r="C167" s="35"/>
      <c r="D167" s="35"/>
      <c r="E167" s="25"/>
    </row>
    <row r="168" spans="1:5" ht="6.75" customHeight="1" x14ac:dyDescent="0.2">
      <c r="A168" s="16"/>
      <c r="B168" s="77" t="s">
        <v>113</v>
      </c>
      <c r="C168" s="86" t="s">
        <v>177</v>
      </c>
      <c r="E168" s="25"/>
    </row>
    <row r="169" spans="1:5" ht="6.75" customHeight="1" x14ac:dyDescent="0.2">
      <c r="A169" s="18"/>
      <c r="B169" s="77"/>
      <c r="C169" s="87"/>
      <c r="E169" s="25"/>
    </row>
    <row r="170" spans="1:5" ht="6.75" customHeight="1" x14ac:dyDescent="0.2">
      <c r="A170" s="19"/>
      <c r="B170" s="20"/>
      <c r="C170" s="36"/>
      <c r="D170" s="36"/>
      <c r="E170" s="25"/>
    </row>
    <row r="171" spans="1:5" ht="6.75" customHeight="1" x14ac:dyDescent="0.2">
      <c r="A171" s="12"/>
      <c r="B171" s="13"/>
      <c r="C171" s="35"/>
      <c r="D171" s="35"/>
      <c r="E171" s="25"/>
    </row>
    <row r="172" spans="1:5" ht="6.75" customHeight="1" x14ac:dyDescent="0.2">
      <c r="A172" s="16"/>
      <c r="B172" s="77" t="s">
        <v>114</v>
      </c>
      <c r="C172" s="86"/>
      <c r="E172" s="25"/>
    </row>
    <row r="173" spans="1:5" ht="6.75" customHeight="1" x14ac:dyDescent="0.2">
      <c r="A173" s="18"/>
      <c r="B173" s="77"/>
      <c r="C173" s="87"/>
      <c r="E173" s="25"/>
    </row>
    <row r="174" spans="1:5" ht="6.7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.75" customHeight="1" x14ac:dyDescent="0.2">
      <c r="A180" s="12"/>
      <c r="B180" s="13"/>
      <c r="C180" s="35"/>
      <c r="D180" s="35"/>
      <c r="E180" s="25"/>
    </row>
    <row r="181" spans="1:5" ht="6.75" customHeight="1" x14ac:dyDescent="0.2">
      <c r="A181" s="16"/>
      <c r="B181" s="77" t="s">
        <v>109</v>
      </c>
      <c r="C181" s="86"/>
      <c r="E181" s="25"/>
    </row>
    <row r="182" spans="1:5" ht="6.75" customHeight="1" x14ac:dyDescent="0.2">
      <c r="A182" s="18"/>
      <c r="B182" s="77"/>
      <c r="C182" s="87"/>
      <c r="E182" s="25"/>
    </row>
    <row r="183" spans="1:5" ht="6.75" customHeight="1" x14ac:dyDescent="0.2">
      <c r="A183" s="19"/>
      <c r="B183" s="20"/>
      <c r="C183" s="36"/>
      <c r="D183" s="36"/>
      <c r="E183" s="25"/>
    </row>
    <row r="184" spans="1:5" ht="6.75" customHeight="1" x14ac:dyDescent="0.2">
      <c r="A184" s="12"/>
      <c r="B184" s="13"/>
      <c r="C184" s="35"/>
      <c r="D184" s="35"/>
      <c r="E184" s="25"/>
    </row>
    <row r="185" spans="1:5" ht="6.75" customHeight="1" x14ac:dyDescent="0.2">
      <c r="A185" s="16"/>
      <c r="B185" s="77" t="s">
        <v>121</v>
      </c>
      <c r="C185" s="86" t="s">
        <v>177</v>
      </c>
      <c r="E185" s="25"/>
    </row>
    <row r="186" spans="1:5" ht="6.75" customHeight="1" x14ac:dyDescent="0.2">
      <c r="A186" s="18"/>
      <c r="B186" s="77"/>
      <c r="C186" s="87"/>
      <c r="E186" s="25"/>
    </row>
    <row r="187" spans="1:5" ht="6.75" customHeight="1" x14ac:dyDescent="0.2">
      <c r="A187" s="19"/>
      <c r="B187" s="20"/>
      <c r="C187" s="36"/>
      <c r="D187" s="36"/>
      <c r="E187" s="25"/>
    </row>
    <row r="188" spans="1:5" ht="6.75" customHeight="1" x14ac:dyDescent="0.2">
      <c r="A188" s="12"/>
      <c r="B188" s="13"/>
      <c r="C188" s="35"/>
      <c r="D188" s="35"/>
      <c r="E188" s="25"/>
    </row>
    <row r="189" spans="1:5" ht="6.75" customHeight="1" x14ac:dyDescent="0.2">
      <c r="A189" s="16"/>
      <c r="B189" s="77" t="s">
        <v>112</v>
      </c>
      <c r="C189" s="86"/>
      <c r="E189" s="25"/>
    </row>
    <row r="190" spans="1:5" ht="6.75" customHeight="1" x14ac:dyDescent="0.2">
      <c r="A190" s="18"/>
      <c r="B190" s="77"/>
      <c r="C190" s="87"/>
      <c r="E190" s="25"/>
    </row>
    <row r="191" spans="1:5" ht="6.7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7.5" customHeight="1" x14ac:dyDescent="0.2">
      <c r="A208" s="12"/>
      <c r="B208" s="13"/>
      <c r="C208" s="35"/>
      <c r="D208" s="35"/>
      <c r="E208" s="25"/>
    </row>
    <row r="209" spans="1:5" ht="7.5" customHeight="1" x14ac:dyDescent="0.2">
      <c r="A209" s="16"/>
      <c r="B209" s="77" t="s">
        <v>122</v>
      </c>
      <c r="C209" s="86"/>
      <c r="E209" s="25"/>
    </row>
    <row r="210" spans="1:5" ht="7.5" customHeight="1" x14ac:dyDescent="0.2">
      <c r="A210" s="18"/>
      <c r="B210" s="77"/>
      <c r="C210" s="87"/>
      <c r="E210" s="25"/>
    </row>
    <row r="211" spans="1:5" ht="7.5" customHeight="1" x14ac:dyDescent="0.2">
      <c r="A211" s="19"/>
      <c r="B211" s="20"/>
      <c r="C211" s="36"/>
      <c r="D211" s="36"/>
      <c r="E211" s="25"/>
    </row>
    <row r="212" spans="1:5" ht="7.5" customHeight="1" x14ac:dyDescent="0.2">
      <c r="A212" s="12"/>
      <c r="B212" s="13"/>
      <c r="C212" s="35"/>
      <c r="D212" s="35"/>
      <c r="E212" s="25"/>
    </row>
    <row r="213" spans="1:5" ht="7.5" customHeight="1" x14ac:dyDescent="0.2">
      <c r="A213" s="16"/>
      <c r="B213" s="77" t="s">
        <v>123</v>
      </c>
      <c r="C213" s="86" t="s">
        <v>177</v>
      </c>
      <c r="E213" s="25"/>
    </row>
    <row r="214" spans="1:5" ht="7.5" customHeight="1" x14ac:dyDescent="0.2">
      <c r="A214" s="18"/>
      <c r="B214" s="77"/>
      <c r="C214" s="87"/>
      <c r="E214" s="25"/>
    </row>
    <row r="215" spans="1:5" ht="7.5" customHeight="1" x14ac:dyDescent="0.2">
      <c r="A215" s="19"/>
      <c r="B215" s="20"/>
      <c r="C215" s="36"/>
      <c r="D215" s="36"/>
      <c r="E215" s="25"/>
    </row>
    <row r="216" spans="1:5" ht="7.5" customHeight="1" x14ac:dyDescent="0.2">
      <c r="A216" s="12"/>
      <c r="B216" s="13"/>
      <c r="C216" s="35"/>
      <c r="D216" s="35"/>
      <c r="E216" s="25"/>
    </row>
    <row r="217" spans="1:5" ht="7.5" customHeight="1" x14ac:dyDescent="0.2">
      <c r="A217" s="16"/>
      <c r="B217" s="80" t="s">
        <v>124</v>
      </c>
      <c r="C217" s="86"/>
      <c r="E217" s="25"/>
    </row>
    <row r="218" spans="1:5" ht="7.5" customHeight="1" x14ac:dyDescent="0.2">
      <c r="A218" s="18"/>
      <c r="B218" s="80"/>
      <c r="C218" s="87"/>
      <c r="E218" s="25"/>
    </row>
    <row r="219" spans="1:5" ht="7.5" customHeight="1" x14ac:dyDescent="0.2">
      <c r="A219" s="19"/>
      <c r="B219" s="20"/>
      <c r="C219" s="36"/>
      <c r="D219" s="36"/>
      <c r="E219" s="25"/>
    </row>
    <row r="220" spans="1:5" ht="7.5" customHeight="1" x14ac:dyDescent="0.2">
      <c r="A220" s="12"/>
      <c r="B220" s="13"/>
      <c r="C220" s="35"/>
      <c r="D220" s="35"/>
      <c r="E220" s="25"/>
    </row>
    <row r="221" spans="1:5" ht="7.5" customHeight="1" x14ac:dyDescent="0.2">
      <c r="A221" s="16"/>
      <c r="B221" s="80" t="s">
        <v>112</v>
      </c>
      <c r="C221" s="86"/>
      <c r="E221" s="25"/>
    </row>
    <row r="222" spans="1:5" ht="7.5" customHeight="1" x14ac:dyDescent="0.2">
      <c r="A222" s="18"/>
      <c r="B222" s="80"/>
      <c r="C222" s="87"/>
      <c r="E222" s="25"/>
    </row>
    <row r="223" spans="1:5" ht="7.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7.5" customHeight="1" x14ac:dyDescent="0.2">
      <c r="A229" s="12"/>
      <c r="B229" s="13"/>
      <c r="C229" s="35"/>
      <c r="D229" s="35"/>
      <c r="E229" s="25"/>
    </row>
    <row r="230" spans="1:5" ht="7.5" customHeight="1" x14ac:dyDescent="0.2">
      <c r="A230" s="16"/>
      <c r="B230" s="77" t="s">
        <v>125</v>
      </c>
      <c r="C230" s="86"/>
      <c r="E230" s="25"/>
    </row>
    <row r="231" spans="1:5" ht="7.5" customHeight="1" x14ac:dyDescent="0.2">
      <c r="A231" s="18"/>
      <c r="B231" s="77"/>
      <c r="C231" s="87"/>
      <c r="E231" s="25"/>
    </row>
    <row r="232" spans="1:5" ht="7.5" customHeight="1" x14ac:dyDescent="0.2">
      <c r="A232" s="19"/>
      <c r="B232" s="20"/>
      <c r="C232" s="36"/>
      <c r="D232" s="36"/>
      <c r="E232" s="25"/>
    </row>
    <row r="233" spans="1:5" ht="7.5" customHeight="1" x14ac:dyDescent="0.2">
      <c r="A233" s="12"/>
      <c r="B233" s="13"/>
      <c r="C233" s="35"/>
      <c r="D233" s="35"/>
      <c r="E233" s="25"/>
    </row>
    <row r="234" spans="1:5" ht="7.5" customHeight="1" x14ac:dyDescent="0.2">
      <c r="A234" s="16"/>
      <c r="B234" s="77" t="s">
        <v>112</v>
      </c>
      <c r="C234" s="86" t="s">
        <v>177</v>
      </c>
      <c r="E234" s="25"/>
    </row>
    <row r="235" spans="1:5" ht="7.5" customHeight="1" x14ac:dyDescent="0.2">
      <c r="A235" s="18"/>
      <c r="B235" s="77"/>
      <c r="C235" s="87"/>
      <c r="E235" s="25"/>
    </row>
    <row r="236" spans="1:5" ht="7.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35"/>
      <c r="D277" s="35"/>
      <c r="E277" s="25"/>
    </row>
    <row r="278" spans="1:5" ht="6" customHeight="1" x14ac:dyDescent="0.2">
      <c r="A278" s="16"/>
      <c r="B278" s="77" t="s">
        <v>133</v>
      </c>
      <c r="C278" s="86" t="s">
        <v>177</v>
      </c>
      <c r="E278" s="25"/>
    </row>
    <row r="279" spans="1:5" ht="6" customHeight="1" x14ac:dyDescent="0.2">
      <c r="A279" s="18"/>
      <c r="B279" s="77"/>
      <c r="C279" s="87"/>
      <c r="E279" s="25"/>
    </row>
    <row r="280" spans="1:5" ht="6" customHeight="1" x14ac:dyDescent="0.2">
      <c r="A280" s="19"/>
      <c r="B280" s="20"/>
      <c r="C280" s="36"/>
      <c r="D280" s="36"/>
      <c r="E280" s="25"/>
    </row>
    <row r="281" spans="1:5" ht="6" customHeight="1" x14ac:dyDescent="0.2">
      <c r="A281" s="12"/>
      <c r="B281" s="13"/>
      <c r="C281" s="35"/>
      <c r="D281" s="35"/>
      <c r="E281" s="25"/>
    </row>
    <row r="282" spans="1:5" ht="6" customHeight="1" x14ac:dyDescent="0.2">
      <c r="A282" s="16"/>
      <c r="B282" s="77" t="s">
        <v>134</v>
      </c>
      <c r="C282" s="86"/>
      <c r="E282" s="25"/>
    </row>
    <row r="283" spans="1:5" ht="6" customHeight="1" x14ac:dyDescent="0.2">
      <c r="A283" s="18"/>
      <c r="B283" s="77"/>
      <c r="C283" s="87"/>
      <c r="E283" s="25"/>
    </row>
    <row r="284" spans="1:5" ht="6" customHeight="1" x14ac:dyDescent="0.2">
      <c r="A284" s="19"/>
      <c r="B284" s="20"/>
      <c r="C284" s="36"/>
      <c r="D284" s="36"/>
      <c r="E284" s="25"/>
    </row>
    <row r="285" spans="1:5" ht="6" customHeight="1" x14ac:dyDescent="0.2">
      <c r="A285" s="12"/>
      <c r="B285" s="13"/>
      <c r="C285" s="35"/>
      <c r="D285" s="35"/>
      <c r="E285" s="25"/>
    </row>
    <row r="286" spans="1:5" ht="6" customHeight="1" x14ac:dyDescent="0.2">
      <c r="A286" s="16"/>
      <c r="B286" s="77" t="s">
        <v>135</v>
      </c>
      <c r="C286" s="86"/>
      <c r="E286" s="25"/>
    </row>
    <row r="287" spans="1:5" ht="6" customHeight="1" x14ac:dyDescent="0.2">
      <c r="A287" s="18"/>
      <c r="B287" s="77"/>
      <c r="C287" s="87"/>
      <c r="E287" s="25"/>
    </row>
    <row r="288" spans="1:5" ht="6" customHeight="1" x14ac:dyDescent="0.2">
      <c r="A288" s="19"/>
      <c r="B288" s="20"/>
      <c r="C288" s="36"/>
      <c r="D288" s="36"/>
      <c r="E288" s="25"/>
    </row>
    <row r="289" spans="1:5" ht="6" customHeight="1" x14ac:dyDescent="0.2">
      <c r="A289" s="12"/>
      <c r="B289" s="13"/>
      <c r="C289" s="35"/>
      <c r="D289" s="35"/>
      <c r="E289" s="25"/>
    </row>
    <row r="290" spans="1:5" ht="6" customHeight="1" x14ac:dyDescent="0.2">
      <c r="A290" s="16"/>
      <c r="B290" s="77" t="s">
        <v>136</v>
      </c>
      <c r="C290" s="86"/>
      <c r="E290" s="25"/>
    </row>
    <row r="291" spans="1:5" ht="6" customHeight="1" x14ac:dyDescent="0.2">
      <c r="A291" s="18"/>
      <c r="B291" s="77"/>
      <c r="C291" s="87"/>
      <c r="E291" s="25"/>
    </row>
    <row r="292" spans="1:5" ht="6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.75" customHeight="1" x14ac:dyDescent="0.2">
      <c r="A298" s="12"/>
      <c r="B298" s="13"/>
      <c r="C298" s="35"/>
      <c r="D298" s="35"/>
      <c r="E298" s="25"/>
    </row>
    <row r="299" spans="1:5" ht="6.75" customHeight="1" x14ac:dyDescent="0.2">
      <c r="A299" s="16"/>
      <c r="B299" s="77" t="s">
        <v>137</v>
      </c>
      <c r="C299" s="86" t="s">
        <v>177</v>
      </c>
      <c r="E299" s="25"/>
    </row>
    <row r="300" spans="1:5" ht="6.75" customHeight="1" x14ac:dyDescent="0.2">
      <c r="A300" s="18"/>
      <c r="B300" s="77"/>
      <c r="C300" s="87"/>
      <c r="E300" s="25"/>
    </row>
    <row r="301" spans="1:5" ht="6.75" customHeight="1" x14ac:dyDescent="0.2">
      <c r="A301" s="19"/>
      <c r="B301" s="20"/>
      <c r="C301" s="36"/>
      <c r="D301" s="36"/>
      <c r="E301" s="25"/>
    </row>
    <row r="302" spans="1:5" ht="6.75" customHeight="1" x14ac:dyDescent="0.2">
      <c r="A302" s="12"/>
      <c r="B302" s="13"/>
      <c r="C302" s="35"/>
      <c r="D302" s="35"/>
      <c r="E302" s="25"/>
    </row>
    <row r="303" spans="1:5" ht="6.75" customHeight="1" x14ac:dyDescent="0.2">
      <c r="A303" s="16"/>
      <c r="B303" s="77" t="s">
        <v>138</v>
      </c>
      <c r="C303" s="86"/>
      <c r="E303" s="25"/>
    </row>
    <row r="304" spans="1:5" ht="6.75" customHeight="1" x14ac:dyDescent="0.2">
      <c r="A304" s="18"/>
      <c r="B304" s="77"/>
      <c r="C304" s="87"/>
      <c r="E304" s="25"/>
    </row>
    <row r="305" spans="1:5" ht="6.75" customHeight="1" x14ac:dyDescent="0.2">
      <c r="A305" s="19"/>
      <c r="B305" s="20"/>
      <c r="C305" s="36"/>
      <c r="D305" s="36"/>
      <c r="E305" s="25"/>
    </row>
    <row r="306" spans="1:5" ht="6.75" customHeight="1" x14ac:dyDescent="0.2">
      <c r="A306" s="12"/>
      <c r="B306" s="13"/>
      <c r="C306" s="35"/>
      <c r="D306" s="35"/>
      <c r="E306" s="25"/>
    </row>
    <row r="307" spans="1:5" ht="6.75" customHeight="1" x14ac:dyDescent="0.2">
      <c r="A307" s="16"/>
      <c r="B307" s="77" t="s">
        <v>139</v>
      </c>
      <c r="C307" s="86"/>
      <c r="E307" s="25"/>
    </row>
    <row r="308" spans="1:5" ht="6.75" customHeight="1" x14ac:dyDescent="0.2">
      <c r="A308" s="18"/>
      <c r="B308" s="77"/>
      <c r="C308" s="87"/>
      <c r="E308" s="25"/>
    </row>
    <row r="309" spans="1:5" ht="6.7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.75" customHeight="1" x14ac:dyDescent="0.2">
      <c r="A315" s="12"/>
      <c r="B315" s="13"/>
      <c r="C315" s="35"/>
      <c r="D315" s="35"/>
      <c r="E315" s="25"/>
    </row>
    <row r="316" spans="1:5" ht="6.75" customHeight="1" x14ac:dyDescent="0.2">
      <c r="A316" s="16"/>
      <c r="B316" s="77" t="s">
        <v>140</v>
      </c>
      <c r="C316" s="86"/>
      <c r="E316" s="25"/>
    </row>
    <row r="317" spans="1:5" ht="6.75" customHeight="1" x14ac:dyDescent="0.2">
      <c r="A317" s="18"/>
      <c r="B317" s="77"/>
      <c r="C317" s="87"/>
      <c r="E317" s="25"/>
    </row>
    <row r="318" spans="1:5" ht="6.75" customHeight="1" x14ac:dyDescent="0.2">
      <c r="A318" s="19"/>
      <c r="B318" s="20"/>
      <c r="C318" s="36"/>
      <c r="D318" s="36"/>
      <c r="E318" s="25"/>
    </row>
    <row r="319" spans="1:5" ht="6.75" customHeight="1" x14ac:dyDescent="0.2">
      <c r="A319" s="12"/>
      <c r="B319" s="13"/>
      <c r="C319" s="35"/>
      <c r="D319" s="35"/>
      <c r="E319" s="25"/>
    </row>
    <row r="320" spans="1:5" ht="6.75" customHeight="1" x14ac:dyDescent="0.2">
      <c r="A320" s="16"/>
      <c r="B320" s="77" t="s">
        <v>141</v>
      </c>
      <c r="C320" s="86" t="s">
        <v>177</v>
      </c>
      <c r="E320" s="25"/>
    </row>
    <row r="321" spans="1:5" ht="6.75" customHeight="1" x14ac:dyDescent="0.2">
      <c r="A321" s="18"/>
      <c r="B321" s="77"/>
      <c r="C321" s="87"/>
      <c r="E321" s="25"/>
    </row>
    <row r="322" spans="1:5" ht="6.75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182</v>
      </c>
      <c r="D328" s="37" t="s">
        <v>183</v>
      </c>
      <c r="E328" s="70">
        <v>0.42</v>
      </c>
    </row>
    <row r="329" spans="1:5" ht="18.75" customHeight="1" x14ac:dyDescent="0.2">
      <c r="A329" s="8">
        <v>2</v>
      </c>
      <c r="B329" s="9" t="s">
        <v>64</v>
      </c>
      <c r="C329" s="37" t="s">
        <v>204</v>
      </c>
      <c r="D329" s="37" t="s">
        <v>183</v>
      </c>
      <c r="E329" s="70">
        <v>0.42</v>
      </c>
    </row>
    <row r="330" spans="1:5" ht="18.75" customHeight="1" x14ac:dyDescent="0.2">
      <c r="A330" s="8">
        <v>3</v>
      </c>
      <c r="B330" s="9" t="s">
        <v>65</v>
      </c>
      <c r="C330" s="37" t="s">
        <v>182</v>
      </c>
      <c r="D330" s="37" t="s">
        <v>183</v>
      </c>
      <c r="E330" s="70">
        <v>0.42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23.25" customHeight="1" x14ac:dyDescent="0.2">
      <c r="A332" s="8" t="s">
        <v>152</v>
      </c>
      <c r="B332" s="9" t="s">
        <v>67</v>
      </c>
      <c r="C332" s="37" t="s">
        <v>185</v>
      </c>
      <c r="D332" s="37" t="s">
        <v>183</v>
      </c>
      <c r="E332" s="70">
        <v>0.42</v>
      </c>
    </row>
    <row r="333" spans="1:5" ht="18.75" customHeight="1" x14ac:dyDescent="0.2">
      <c r="A333" s="8">
        <v>5</v>
      </c>
      <c r="B333" s="9" t="s">
        <v>68</v>
      </c>
      <c r="C333" s="37" t="s">
        <v>186</v>
      </c>
      <c r="D333" s="37" t="s">
        <v>183</v>
      </c>
      <c r="E333" s="70">
        <v>0.42</v>
      </c>
    </row>
    <row r="334" spans="1:5" x14ac:dyDescent="0.2">
      <c r="A334" s="8">
        <v>6</v>
      </c>
      <c r="B334" s="9" t="s">
        <v>69</v>
      </c>
      <c r="C334" s="37"/>
      <c r="D334" s="37" t="s">
        <v>183</v>
      </c>
      <c r="E334" s="70">
        <v>0.42</v>
      </c>
    </row>
    <row r="335" spans="1:5" x14ac:dyDescent="0.2">
      <c r="A335" s="29" t="s">
        <v>153</v>
      </c>
      <c r="B335" s="9" t="s">
        <v>147</v>
      </c>
      <c r="C335" s="37" t="s">
        <v>186</v>
      </c>
      <c r="D335" s="37" t="s">
        <v>183</v>
      </c>
      <c r="E335" s="70">
        <v>0.42</v>
      </c>
    </row>
    <row r="336" spans="1:5" ht="29.25" customHeight="1" x14ac:dyDescent="0.2">
      <c r="A336" s="8" t="s">
        <v>154</v>
      </c>
      <c r="B336" s="9" t="s">
        <v>148</v>
      </c>
      <c r="C336" s="37" t="s">
        <v>186</v>
      </c>
      <c r="D336" s="37" t="s">
        <v>183</v>
      </c>
      <c r="E336" s="70">
        <v>0.42</v>
      </c>
    </row>
    <row r="337" spans="1:5" ht="19.5" customHeight="1" x14ac:dyDescent="0.2">
      <c r="A337" s="8">
        <v>7</v>
      </c>
      <c r="B337" s="9" t="s">
        <v>70</v>
      </c>
      <c r="C337" s="37" t="s">
        <v>208</v>
      </c>
      <c r="D337" s="37" t="s">
        <v>183</v>
      </c>
      <c r="E337" s="70">
        <v>0.42</v>
      </c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20.25" customHeight="1" x14ac:dyDescent="0.2">
      <c r="A339" s="8" t="s">
        <v>155</v>
      </c>
      <c r="B339" s="9" t="s">
        <v>71</v>
      </c>
      <c r="C339" s="37" t="s">
        <v>209</v>
      </c>
      <c r="D339" s="37" t="s">
        <v>195</v>
      </c>
      <c r="E339" s="70">
        <v>0.42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0.42</v>
      </c>
    </row>
    <row r="345" spans="1:5" ht="22.5" customHeight="1" x14ac:dyDescent="0.2">
      <c r="A345" s="8" t="s">
        <v>160</v>
      </c>
      <c r="B345" s="9" t="s">
        <v>76</v>
      </c>
      <c r="C345" s="37" t="s">
        <v>202</v>
      </c>
      <c r="D345" s="37" t="s">
        <v>183</v>
      </c>
      <c r="E345" s="70">
        <v>0.42</v>
      </c>
    </row>
    <row r="346" spans="1:5" ht="18.75" customHeight="1" x14ac:dyDescent="0.2">
      <c r="A346" s="8" t="s">
        <v>161</v>
      </c>
      <c r="B346" s="9" t="s">
        <v>77</v>
      </c>
      <c r="C346" s="37"/>
      <c r="D346" s="37"/>
      <c r="E346" s="28"/>
    </row>
    <row r="347" spans="1:5" ht="18.75" customHeight="1" x14ac:dyDescent="0.2">
      <c r="A347" s="8" t="s">
        <v>162</v>
      </c>
      <c r="B347" s="9" t="s">
        <v>78</v>
      </c>
      <c r="C347" s="37" t="s">
        <v>210</v>
      </c>
      <c r="D347" s="37" t="s">
        <v>195</v>
      </c>
      <c r="E347" s="70">
        <v>0.42</v>
      </c>
    </row>
    <row r="348" spans="1:5" ht="15.75" customHeight="1" x14ac:dyDescent="0.2">
      <c r="A348" s="8" t="s">
        <v>163</v>
      </c>
      <c r="B348" s="9" t="s">
        <v>79</v>
      </c>
      <c r="C348" s="37" t="s">
        <v>202</v>
      </c>
      <c r="D348" s="37" t="s">
        <v>183</v>
      </c>
      <c r="E348" s="70">
        <v>0.42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20.25" customHeight="1" x14ac:dyDescent="0.2">
      <c r="A350" s="8" t="s">
        <v>165</v>
      </c>
      <c r="B350" s="9" t="s">
        <v>81</v>
      </c>
      <c r="C350" s="37" t="s">
        <v>196</v>
      </c>
      <c r="D350" s="37" t="s">
        <v>195</v>
      </c>
      <c r="E350" s="70">
        <v>0.42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7.25" customHeight="1" x14ac:dyDescent="0.2">
      <c r="A358" s="8" t="s">
        <v>91</v>
      </c>
      <c r="B358" s="9" t="s">
        <v>92</v>
      </c>
      <c r="C358" s="37" t="s">
        <v>211</v>
      </c>
      <c r="D358" s="37" t="s">
        <v>183</v>
      </c>
      <c r="E358" s="70">
        <v>0.42</v>
      </c>
    </row>
    <row r="359" spans="1:5" ht="17.25" customHeight="1" x14ac:dyDescent="0.2">
      <c r="A359" s="8" t="s">
        <v>93</v>
      </c>
      <c r="B359" s="9" t="s">
        <v>222</v>
      </c>
      <c r="C359" s="37" t="s">
        <v>211</v>
      </c>
      <c r="D359" s="37" t="s">
        <v>183</v>
      </c>
      <c r="E359" s="70">
        <v>0.42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37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72"/>
  <sheetViews>
    <sheetView topLeftCell="A10" workbookViewId="0">
      <selection activeCell="D16" sqref="D16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219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223</v>
      </c>
      <c r="B8" s="72"/>
      <c r="C8" s="72"/>
      <c r="D8" s="72"/>
      <c r="E8" s="72"/>
    </row>
    <row r="9" spans="1:5" x14ac:dyDescent="0.2">
      <c r="A9" s="72" t="s">
        <v>205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3" spans="1:5" ht="5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49" t="s">
        <v>6</v>
      </c>
      <c r="C16" s="5" t="s">
        <v>178</v>
      </c>
      <c r="D16" s="5" t="s">
        <v>174</v>
      </c>
    </row>
    <row r="17" spans="1:5" x14ac:dyDescent="0.2">
      <c r="A17" s="7">
        <f>1+A16</f>
        <v>2</v>
      </c>
      <c r="B17" s="49" t="s">
        <v>7</v>
      </c>
      <c r="C17" s="5" t="s">
        <v>191</v>
      </c>
      <c r="D17" s="5">
        <v>1934</v>
      </c>
    </row>
    <row r="18" spans="1:5" x14ac:dyDescent="0.2">
      <c r="A18" s="7">
        <f t="shared" ref="A18:A27" si="0">1+A17</f>
        <v>3</v>
      </c>
      <c r="B18" s="49" t="s">
        <v>8</v>
      </c>
      <c r="C18" s="5" t="s">
        <v>218</v>
      </c>
      <c r="D18" s="5">
        <v>4474</v>
      </c>
    </row>
    <row r="19" spans="1:5" ht="14.25" customHeight="1" x14ac:dyDescent="0.2">
      <c r="A19" s="7">
        <f t="shared" si="0"/>
        <v>4</v>
      </c>
      <c r="B19" s="49" t="s">
        <v>9</v>
      </c>
      <c r="C19" s="5" t="s">
        <v>215</v>
      </c>
      <c r="D19" s="5">
        <v>939.5</v>
      </c>
    </row>
    <row r="20" spans="1:5" ht="12.75" customHeight="1" x14ac:dyDescent="0.2">
      <c r="A20" s="7"/>
      <c r="B20" s="49" t="s">
        <v>99</v>
      </c>
      <c r="C20" s="5" t="s">
        <v>215</v>
      </c>
      <c r="D20" s="5">
        <v>838.4</v>
      </c>
    </row>
    <row r="21" spans="1:5" x14ac:dyDescent="0.2">
      <c r="A21" s="7"/>
      <c r="B21" s="49" t="s">
        <v>100</v>
      </c>
      <c r="C21" s="5" t="s">
        <v>215</v>
      </c>
      <c r="D21" s="5">
        <v>101.1</v>
      </c>
    </row>
    <row r="22" spans="1:5" x14ac:dyDescent="0.2">
      <c r="A22" s="7">
        <v>5</v>
      </c>
      <c r="B22" s="49" t="s">
        <v>10</v>
      </c>
      <c r="C22" s="5" t="s">
        <v>178</v>
      </c>
      <c r="D22" s="5">
        <v>2</v>
      </c>
    </row>
    <row r="23" spans="1:5" x14ac:dyDescent="0.2">
      <c r="A23" s="7">
        <f t="shared" si="0"/>
        <v>6</v>
      </c>
      <c r="B23" s="49" t="s">
        <v>11</v>
      </c>
      <c r="C23" s="5" t="s">
        <v>178</v>
      </c>
      <c r="D23" s="5">
        <v>2</v>
      </c>
    </row>
    <row r="24" spans="1:5" x14ac:dyDescent="0.2">
      <c r="A24" s="7">
        <f t="shared" si="0"/>
        <v>7</v>
      </c>
      <c r="B24" s="49" t="s">
        <v>12</v>
      </c>
      <c r="C24" s="5" t="s">
        <v>178</v>
      </c>
      <c r="D24" s="5">
        <v>3</v>
      </c>
    </row>
    <row r="25" spans="1:5" x14ac:dyDescent="0.2">
      <c r="A25" s="7">
        <f t="shared" si="0"/>
        <v>8</v>
      </c>
      <c r="B25" s="49" t="s">
        <v>13</v>
      </c>
      <c r="C25" s="5" t="s">
        <v>206</v>
      </c>
      <c r="D25" s="5">
        <v>27</v>
      </c>
    </row>
    <row r="26" spans="1:5" x14ac:dyDescent="0.2">
      <c r="A26" s="7">
        <f t="shared" si="0"/>
        <v>9</v>
      </c>
      <c r="B26" s="49" t="s">
        <v>14</v>
      </c>
      <c r="C26" s="5"/>
      <c r="D26" s="5" t="s">
        <v>175</v>
      </c>
    </row>
    <row r="27" spans="1:5" ht="25.5" x14ac:dyDescent="0.2">
      <c r="A27" s="7">
        <f t="shared" si="0"/>
        <v>10</v>
      </c>
      <c r="B27" s="49" t="s">
        <v>102</v>
      </c>
      <c r="C27" s="5" t="s">
        <v>178</v>
      </c>
      <c r="D27" s="45">
        <v>38295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26.25" customHeight="1" x14ac:dyDescent="0.2">
      <c r="A31" s="7">
        <v>1</v>
      </c>
      <c r="B31" s="49" t="s">
        <v>18</v>
      </c>
      <c r="C31" s="5" t="s">
        <v>256</v>
      </c>
      <c r="D31" s="5">
        <v>2010</v>
      </c>
    </row>
    <row r="32" spans="1:5" ht="65.25" customHeight="1" x14ac:dyDescent="0.2">
      <c r="A32" s="7">
        <f>1+A31</f>
        <v>2</v>
      </c>
      <c r="B32" s="49" t="s">
        <v>19</v>
      </c>
      <c r="C32" s="1" t="s">
        <v>257</v>
      </c>
      <c r="D32" s="5">
        <v>2010</v>
      </c>
    </row>
    <row r="33" spans="1:5" ht="62.25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>
        <v>2010</v>
      </c>
    </row>
    <row r="34" spans="1:5" ht="18.75" customHeight="1" x14ac:dyDescent="0.2">
      <c r="A34" s="7">
        <f t="shared" si="1"/>
        <v>4</v>
      </c>
      <c r="B34" s="49" t="s">
        <v>21</v>
      </c>
      <c r="C34" s="2" t="s">
        <v>170</v>
      </c>
      <c r="D34" s="5"/>
    </row>
    <row r="35" spans="1:5" ht="49.5" customHeight="1" x14ac:dyDescent="0.2">
      <c r="A35" s="7">
        <f t="shared" si="1"/>
        <v>5</v>
      </c>
      <c r="B35" s="49" t="s">
        <v>22</v>
      </c>
      <c r="C35" s="1" t="s">
        <v>255</v>
      </c>
      <c r="D35" s="5">
        <v>2010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49" t="s">
        <v>24</v>
      </c>
      <c r="C37" s="2" t="s">
        <v>170</v>
      </c>
      <c r="D37" s="5"/>
    </row>
    <row r="38" spans="1:5" ht="42.75" customHeight="1" x14ac:dyDescent="0.2">
      <c r="A38" s="7">
        <f t="shared" si="1"/>
        <v>8</v>
      </c>
      <c r="B38" s="49" t="s">
        <v>25</v>
      </c>
      <c r="C38" s="2" t="s">
        <v>299</v>
      </c>
      <c r="D38" s="5">
        <v>2009</v>
      </c>
    </row>
    <row r="39" spans="1:5" ht="18.75" customHeight="1" x14ac:dyDescent="0.2">
      <c r="A39" s="7">
        <f t="shared" si="1"/>
        <v>9</v>
      </c>
      <c r="B39" s="49" t="s">
        <v>26</v>
      </c>
      <c r="C39" s="5" t="s">
        <v>298</v>
      </c>
      <c r="D39" s="5">
        <v>2009</v>
      </c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24.75" customHeight="1" x14ac:dyDescent="0.2">
      <c r="A42" s="7">
        <f t="shared" si="1"/>
        <v>12</v>
      </c>
      <c r="B42" s="49" t="s">
        <v>28</v>
      </c>
      <c r="C42" s="5" t="s">
        <v>207</v>
      </c>
      <c r="D42" s="5">
        <v>2009</v>
      </c>
    </row>
    <row r="43" spans="1:5" ht="25.5" x14ac:dyDescent="0.2">
      <c r="A43" s="7">
        <f t="shared" si="1"/>
        <v>13</v>
      </c>
      <c r="B43" s="49" t="s">
        <v>106</v>
      </c>
      <c r="C43" s="5"/>
      <c r="D43" s="5"/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51" x14ac:dyDescent="0.2">
      <c r="A45" s="7">
        <f t="shared" si="1"/>
        <v>15</v>
      </c>
      <c r="B45" s="49" t="s">
        <v>107</v>
      </c>
      <c r="C45" s="5"/>
      <c r="D45" s="5"/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" customHeight="1" x14ac:dyDescent="0.2">
      <c r="A54" s="12"/>
      <c r="B54" s="13"/>
      <c r="C54" s="35"/>
      <c r="D54" s="31"/>
      <c r="E54" s="15"/>
    </row>
    <row r="55" spans="1:5" ht="6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" customHeight="1" x14ac:dyDescent="0.2">
      <c r="A56" s="18"/>
      <c r="B56" s="77"/>
      <c r="C56" s="87"/>
      <c r="D56" s="32"/>
      <c r="E56" s="15"/>
    </row>
    <row r="57" spans="1:5" ht="6" customHeight="1" x14ac:dyDescent="0.2">
      <c r="A57" s="19"/>
      <c r="B57" s="20"/>
      <c r="C57" s="36"/>
      <c r="D57" s="33"/>
      <c r="E57" s="15"/>
    </row>
    <row r="58" spans="1:5" ht="6" customHeight="1" x14ac:dyDescent="0.2">
      <c r="A58" s="12"/>
      <c r="B58" s="13"/>
      <c r="C58" s="35"/>
      <c r="D58" s="31"/>
      <c r="E58" s="15"/>
    </row>
    <row r="59" spans="1:5" ht="6" customHeight="1" x14ac:dyDescent="0.2">
      <c r="A59" s="16"/>
      <c r="B59" s="77" t="s">
        <v>110</v>
      </c>
      <c r="C59" s="86"/>
      <c r="D59" s="32"/>
      <c r="E59" s="15"/>
    </row>
    <row r="60" spans="1:5" ht="6" customHeight="1" x14ac:dyDescent="0.2">
      <c r="A60" s="18"/>
      <c r="B60" s="77"/>
      <c r="C60" s="87"/>
      <c r="D60" s="32"/>
      <c r="E60" s="15"/>
    </row>
    <row r="61" spans="1:5" ht="6" customHeight="1" x14ac:dyDescent="0.2">
      <c r="A61" s="19"/>
      <c r="B61" s="20"/>
      <c r="C61" s="36"/>
      <c r="D61" s="33"/>
      <c r="E61" s="15"/>
    </row>
    <row r="62" spans="1:5" ht="6" customHeight="1" x14ac:dyDescent="0.2">
      <c r="A62" s="12"/>
      <c r="B62" s="13"/>
      <c r="C62" s="35"/>
      <c r="D62" s="31"/>
      <c r="E62" s="15"/>
    </row>
    <row r="63" spans="1:5" ht="6" customHeight="1" x14ac:dyDescent="0.2">
      <c r="A63" s="16"/>
      <c r="B63" s="77" t="s">
        <v>111</v>
      </c>
      <c r="C63" s="86"/>
      <c r="D63" s="32"/>
      <c r="E63" s="15"/>
    </row>
    <row r="64" spans="1:5" ht="6" customHeight="1" x14ac:dyDescent="0.2">
      <c r="A64" s="18"/>
      <c r="B64" s="77"/>
      <c r="C64" s="87"/>
      <c r="D64" s="32"/>
      <c r="E64" s="15"/>
    </row>
    <row r="65" spans="1:5" ht="6" customHeight="1" x14ac:dyDescent="0.2">
      <c r="A65" s="19"/>
      <c r="B65" s="20"/>
      <c r="C65" s="36"/>
      <c r="D65" s="33"/>
      <c r="E65" s="15"/>
    </row>
    <row r="66" spans="1:5" ht="6" customHeight="1" x14ac:dyDescent="0.2">
      <c r="A66" s="12"/>
      <c r="B66" s="13"/>
      <c r="C66" s="35"/>
      <c r="D66" s="31"/>
      <c r="E66" s="15"/>
    </row>
    <row r="67" spans="1:5" ht="6" customHeight="1" x14ac:dyDescent="0.2">
      <c r="A67" s="16"/>
      <c r="B67" s="77" t="s">
        <v>112</v>
      </c>
      <c r="C67" s="86"/>
      <c r="D67" s="32"/>
      <c r="E67" s="15"/>
    </row>
    <row r="68" spans="1:5" ht="6" customHeight="1" x14ac:dyDescent="0.2">
      <c r="A68" s="18"/>
      <c r="B68" s="77"/>
      <c r="C68" s="87"/>
      <c r="D68" s="32"/>
      <c r="E68" s="15"/>
    </row>
    <row r="69" spans="1:5" ht="6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7.5" customHeight="1" x14ac:dyDescent="0.2">
      <c r="A73" s="12"/>
      <c r="B73" s="13"/>
      <c r="C73" s="41"/>
      <c r="D73" s="31"/>
      <c r="E73" s="15"/>
    </row>
    <row r="74" spans="1:5" ht="7.5" customHeight="1" x14ac:dyDescent="0.2">
      <c r="A74" s="16"/>
      <c r="B74" s="77" t="s">
        <v>113</v>
      </c>
      <c r="C74" s="86"/>
      <c r="D74" s="32"/>
      <c r="E74" s="15"/>
    </row>
    <row r="75" spans="1:5" ht="7.5" customHeight="1" x14ac:dyDescent="0.2">
      <c r="A75" s="18"/>
      <c r="B75" s="77"/>
      <c r="C75" s="87"/>
      <c r="D75" s="32"/>
      <c r="E75" s="15"/>
    </row>
    <row r="76" spans="1:5" ht="7.5" customHeight="1" x14ac:dyDescent="0.2">
      <c r="A76" s="19"/>
      <c r="B76" s="20"/>
      <c r="C76" s="41"/>
      <c r="D76" s="33"/>
      <c r="E76" s="15"/>
    </row>
    <row r="77" spans="1:5" ht="7.5" customHeight="1" x14ac:dyDescent="0.2">
      <c r="A77" s="12"/>
      <c r="B77" s="13"/>
      <c r="C77" s="34"/>
      <c r="D77" s="31"/>
      <c r="E77" s="15"/>
    </row>
    <row r="78" spans="1:5" ht="7.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7.5" customHeight="1" x14ac:dyDescent="0.2">
      <c r="A79" s="18"/>
      <c r="B79" s="77"/>
      <c r="C79" s="87"/>
      <c r="D79" s="32"/>
      <c r="E79" s="15"/>
    </row>
    <row r="80" spans="1:5" ht="7.5" customHeight="1" x14ac:dyDescent="0.2">
      <c r="A80" s="19"/>
      <c r="B80" s="20"/>
      <c r="C80" s="36"/>
      <c r="D80" s="33"/>
      <c r="E80" s="15"/>
    </row>
    <row r="81" spans="1:5" ht="7.5" customHeight="1" x14ac:dyDescent="0.2">
      <c r="A81" s="12"/>
      <c r="B81" s="13"/>
      <c r="C81" s="35"/>
      <c r="D81" s="31"/>
      <c r="E81" s="15"/>
    </row>
    <row r="82" spans="1:5" ht="7.5" customHeight="1" x14ac:dyDescent="0.2">
      <c r="A82" s="16"/>
      <c r="B82" s="77" t="s">
        <v>115</v>
      </c>
      <c r="C82" s="86"/>
      <c r="D82" s="32"/>
      <c r="E82" s="15"/>
    </row>
    <row r="83" spans="1:5" ht="7.5" customHeight="1" x14ac:dyDescent="0.2">
      <c r="A83" s="18"/>
      <c r="B83" s="77"/>
      <c r="C83" s="87"/>
      <c r="D83" s="32"/>
      <c r="E83" s="15"/>
    </row>
    <row r="84" spans="1:5" ht="7.5" customHeight="1" x14ac:dyDescent="0.2">
      <c r="A84" s="19"/>
      <c r="B84" s="20"/>
      <c r="C84" s="36"/>
      <c r="D84" s="33"/>
      <c r="E84" s="15"/>
    </row>
    <row r="85" spans="1:5" ht="7.5" customHeight="1" x14ac:dyDescent="0.2">
      <c r="A85" s="12"/>
      <c r="B85" s="13"/>
      <c r="C85" s="35"/>
      <c r="D85" s="31"/>
      <c r="E85" s="15"/>
    </row>
    <row r="86" spans="1:5" ht="7.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7.5" customHeight="1" x14ac:dyDescent="0.2">
      <c r="A87" s="18"/>
      <c r="B87" s="77"/>
      <c r="C87" s="87"/>
      <c r="D87" s="32"/>
      <c r="E87" s="15"/>
    </row>
    <row r="88" spans="1:5" ht="7.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6.75" customHeight="1" x14ac:dyDescent="0.2">
      <c r="A94" s="12"/>
      <c r="B94" s="13"/>
      <c r="C94" s="35"/>
      <c r="D94" s="35"/>
      <c r="E94" s="25"/>
    </row>
    <row r="95" spans="1:5" ht="6.75" customHeight="1" x14ac:dyDescent="0.2">
      <c r="A95" s="16"/>
      <c r="B95" s="77" t="s">
        <v>109</v>
      </c>
      <c r="C95" s="86" t="s">
        <v>177</v>
      </c>
      <c r="E95" s="25"/>
    </row>
    <row r="96" spans="1:5" ht="6.75" customHeight="1" x14ac:dyDescent="0.2">
      <c r="A96" s="18"/>
      <c r="B96" s="77"/>
      <c r="C96" s="87"/>
      <c r="E96" s="25"/>
    </row>
    <row r="97" spans="1:5" ht="6.75" customHeight="1" x14ac:dyDescent="0.2">
      <c r="A97" s="19"/>
      <c r="B97" s="20"/>
      <c r="C97" s="36"/>
      <c r="D97" s="36"/>
      <c r="E97" s="25"/>
    </row>
    <row r="98" spans="1:5" ht="6.75" customHeight="1" x14ac:dyDescent="0.2">
      <c r="A98" s="12"/>
      <c r="B98" s="13"/>
      <c r="C98" s="35"/>
      <c r="D98" s="35"/>
      <c r="E98" s="25"/>
    </row>
    <row r="99" spans="1:5" ht="6.75" customHeight="1" x14ac:dyDescent="0.2">
      <c r="A99" s="16"/>
      <c r="B99" s="77" t="s">
        <v>112</v>
      </c>
      <c r="C99" s="86"/>
      <c r="E99" s="25"/>
    </row>
    <row r="100" spans="1:5" ht="6.75" customHeight="1" x14ac:dyDescent="0.2">
      <c r="A100" s="18"/>
      <c r="B100" s="77"/>
      <c r="C100" s="87"/>
      <c r="E100" s="25"/>
    </row>
    <row r="101" spans="1:5" ht="6.7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.75" customHeight="1" x14ac:dyDescent="0.2">
      <c r="A105" s="12"/>
      <c r="B105" s="13"/>
      <c r="C105" s="35"/>
      <c r="D105" s="35"/>
      <c r="E105" s="25"/>
    </row>
    <row r="106" spans="1:5" ht="6.75" customHeight="1" x14ac:dyDescent="0.2">
      <c r="A106" s="16"/>
      <c r="B106" s="77" t="s">
        <v>113</v>
      </c>
      <c r="C106" s="86" t="s">
        <v>177</v>
      </c>
      <c r="E106" s="25"/>
    </row>
    <row r="107" spans="1:5" ht="6.75" customHeight="1" x14ac:dyDescent="0.2">
      <c r="A107" s="18"/>
      <c r="B107" s="77"/>
      <c r="C107" s="87"/>
      <c r="E107" s="25"/>
    </row>
    <row r="108" spans="1:5" ht="6.75" customHeight="1" x14ac:dyDescent="0.2">
      <c r="A108" s="19"/>
      <c r="B108" s="20"/>
      <c r="C108" s="36"/>
      <c r="D108" s="36"/>
      <c r="E108" s="25"/>
    </row>
    <row r="109" spans="1:5" ht="6.75" customHeight="1" x14ac:dyDescent="0.2">
      <c r="A109" s="12"/>
      <c r="B109" s="13"/>
      <c r="C109" s="35"/>
      <c r="D109" s="35"/>
      <c r="E109" s="25"/>
    </row>
    <row r="110" spans="1:5" ht="6.75" customHeight="1" x14ac:dyDescent="0.2">
      <c r="A110" s="16"/>
      <c r="B110" s="77" t="s">
        <v>114</v>
      </c>
      <c r="C110" s="86"/>
      <c r="E110" s="25"/>
    </row>
    <row r="111" spans="1:5" ht="6.75" customHeight="1" x14ac:dyDescent="0.2">
      <c r="A111" s="18"/>
      <c r="B111" s="77"/>
      <c r="C111" s="87"/>
      <c r="E111" s="25"/>
    </row>
    <row r="112" spans="1:5" ht="6.7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5.25" customHeight="1" x14ac:dyDescent="0.2">
      <c r="A131" s="12"/>
      <c r="B131" s="13"/>
      <c r="C131" s="35"/>
      <c r="D131" s="35"/>
      <c r="E131" s="25"/>
    </row>
    <row r="132" spans="1:5" ht="5.25" customHeight="1" x14ac:dyDescent="0.2">
      <c r="A132" s="16"/>
      <c r="B132" s="77" t="s">
        <v>109</v>
      </c>
      <c r="C132" s="86"/>
      <c r="E132" s="25"/>
    </row>
    <row r="133" spans="1:5" ht="5.25" customHeight="1" x14ac:dyDescent="0.2">
      <c r="A133" s="18"/>
      <c r="B133" s="77"/>
      <c r="C133" s="87"/>
      <c r="E133" s="25"/>
    </row>
    <row r="134" spans="1:5" ht="5.25" customHeight="1" x14ac:dyDescent="0.2">
      <c r="A134" s="19"/>
      <c r="B134" s="20"/>
      <c r="C134" s="36"/>
      <c r="D134" s="36"/>
      <c r="E134" s="25"/>
    </row>
    <row r="135" spans="1:5" ht="5.25" customHeight="1" x14ac:dyDescent="0.2">
      <c r="A135" s="12"/>
      <c r="B135" s="13"/>
      <c r="C135" s="35"/>
      <c r="D135" s="35"/>
      <c r="E135" s="25"/>
    </row>
    <row r="136" spans="1:5" ht="5.25" customHeight="1" x14ac:dyDescent="0.2">
      <c r="A136" s="16"/>
      <c r="B136" s="77" t="s">
        <v>117</v>
      </c>
      <c r="C136" s="86"/>
      <c r="E136" s="25"/>
    </row>
    <row r="137" spans="1:5" ht="5.25" customHeight="1" x14ac:dyDescent="0.2">
      <c r="A137" s="18"/>
      <c r="B137" s="77"/>
      <c r="C137" s="87"/>
      <c r="E137" s="25"/>
    </row>
    <row r="138" spans="1:5" ht="5.25" customHeight="1" x14ac:dyDescent="0.2">
      <c r="A138" s="19"/>
      <c r="B138" s="20"/>
      <c r="C138" s="36"/>
      <c r="D138" s="36"/>
      <c r="E138" s="25"/>
    </row>
    <row r="139" spans="1:5" ht="5.25" customHeight="1" x14ac:dyDescent="0.2">
      <c r="A139" s="12"/>
      <c r="B139" s="13"/>
      <c r="C139" s="35"/>
      <c r="D139" s="35"/>
      <c r="E139" s="25"/>
    </row>
    <row r="140" spans="1:5" ht="5.25" customHeight="1" x14ac:dyDescent="0.2">
      <c r="A140" s="16"/>
      <c r="B140" s="77" t="s">
        <v>118</v>
      </c>
      <c r="C140" s="86"/>
      <c r="E140" s="25"/>
    </row>
    <row r="141" spans="1:5" ht="5.25" customHeight="1" x14ac:dyDescent="0.2">
      <c r="A141" s="18"/>
      <c r="B141" s="77"/>
      <c r="C141" s="87"/>
      <c r="E141" s="25"/>
    </row>
    <row r="142" spans="1:5" ht="5.2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 t="s">
        <v>177</v>
      </c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 t="s">
        <v>177</v>
      </c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/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/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 t="s">
        <v>177</v>
      </c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/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8.25" customHeight="1" x14ac:dyDescent="0.2">
      <c r="A208" s="12"/>
      <c r="B208" s="13"/>
      <c r="C208" s="35"/>
      <c r="D208" s="35"/>
      <c r="E208" s="25"/>
    </row>
    <row r="209" spans="1:5" ht="8.25" customHeight="1" x14ac:dyDescent="0.2">
      <c r="A209" s="16"/>
      <c r="B209" s="77" t="s">
        <v>122</v>
      </c>
      <c r="C209" s="86"/>
      <c r="E209" s="25"/>
    </row>
    <row r="210" spans="1:5" ht="8.25" customHeight="1" x14ac:dyDescent="0.2">
      <c r="A210" s="18"/>
      <c r="B210" s="77"/>
      <c r="C210" s="87"/>
      <c r="E210" s="25"/>
    </row>
    <row r="211" spans="1:5" ht="8.25" customHeight="1" x14ac:dyDescent="0.2">
      <c r="A211" s="19"/>
      <c r="B211" s="20"/>
      <c r="C211" s="36"/>
      <c r="D211" s="36"/>
      <c r="E211" s="25"/>
    </row>
    <row r="212" spans="1:5" ht="8.25" customHeight="1" x14ac:dyDescent="0.2">
      <c r="A212" s="12"/>
      <c r="B212" s="13"/>
      <c r="C212" s="35"/>
      <c r="D212" s="35"/>
      <c r="E212" s="25"/>
    </row>
    <row r="213" spans="1:5" ht="8.25" customHeight="1" x14ac:dyDescent="0.2">
      <c r="A213" s="16"/>
      <c r="B213" s="77" t="s">
        <v>123</v>
      </c>
      <c r="C213" s="86" t="s">
        <v>177</v>
      </c>
      <c r="E213" s="25"/>
    </row>
    <row r="214" spans="1:5" ht="8.25" customHeight="1" x14ac:dyDescent="0.2">
      <c r="A214" s="18"/>
      <c r="B214" s="77"/>
      <c r="C214" s="87"/>
      <c r="E214" s="25"/>
    </row>
    <row r="215" spans="1:5" ht="8.25" customHeight="1" x14ac:dyDescent="0.2">
      <c r="A215" s="19"/>
      <c r="B215" s="20"/>
      <c r="C215" s="36"/>
      <c r="D215" s="36"/>
      <c r="E215" s="25"/>
    </row>
    <row r="216" spans="1:5" ht="8.25" customHeight="1" x14ac:dyDescent="0.2">
      <c r="A216" s="12"/>
      <c r="B216" s="13"/>
      <c r="C216" s="35"/>
      <c r="D216" s="35"/>
      <c r="E216" s="25"/>
    </row>
    <row r="217" spans="1:5" ht="8.25" customHeight="1" x14ac:dyDescent="0.2">
      <c r="A217" s="16"/>
      <c r="B217" s="80" t="s">
        <v>124</v>
      </c>
      <c r="C217" s="86"/>
      <c r="E217" s="25"/>
    </row>
    <row r="218" spans="1:5" ht="8.25" customHeight="1" x14ac:dyDescent="0.2">
      <c r="A218" s="18"/>
      <c r="B218" s="80"/>
      <c r="C218" s="87"/>
      <c r="E218" s="25"/>
    </row>
    <row r="219" spans="1:5" ht="8.25" customHeight="1" x14ac:dyDescent="0.2">
      <c r="A219" s="19"/>
      <c r="B219" s="20"/>
      <c r="C219" s="36"/>
      <c r="D219" s="36"/>
      <c r="E219" s="25"/>
    </row>
    <row r="220" spans="1:5" ht="8.25" customHeight="1" x14ac:dyDescent="0.2">
      <c r="A220" s="12"/>
      <c r="B220" s="13"/>
      <c r="C220" s="35"/>
      <c r="D220" s="35"/>
      <c r="E220" s="25"/>
    </row>
    <row r="221" spans="1:5" ht="8.25" customHeight="1" x14ac:dyDescent="0.2">
      <c r="A221" s="16"/>
      <c r="B221" s="80" t="s">
        <v>112</v>
      </c>
      <c r="C221" s="86"/>
      <c r="E221" s="25"/>
    </row>
    <row r="222" spans="1:5" ht="8.25" customHeight="1" x14ac:dyDescent="0.2">
      <c r="A222" s="18"/>
      <c r="B222" s="80"/>
      <c r="C222" s="87"/>
      <c r="E222" s="25"/>
    </row>
    <row r="223" spans="1:5" ht="8.2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" customHeight="1" x14ac:dyDescent="0.2">
      <c r="A229" s="12"/>
      <c r="B229" s="13"/>
      <c r="C229" s="35"/>
      <c r="D229" s="35"/>
      <c r="E229" s="25"/>
    </row>
    <row r="230" spans="1:5" ht="6" customHeight="1" x14ac:dyDescent="0.2">
      <c r="A230" s="16"/>
      <c r="B230" s="77" t="s">
        <v>125</v>
      </c>
      <c r="C230" s="86"/>
      <c r="E230" s="25"/>
    </row>
    <row r="231" spans="1:5" ht="6" customHeight="1" x14ac:dyDescent="0.2">
      <c r="A231" s="18"/>
      <c r="B231" s="77"/>
      <c r="C231" s="87"/>
      <c r="E231" s="25"/>
    </row>
    <row r="232" spans="1:5" ht="6" customHeight="1" x14ac:dyDescent="0.2">
      <c r="A232" s="19"/>
      <c r="B232" s="20"/>
      <c r="C232" s="36"/>
      <c r="D232" s="36"/>
      <c r="E232" s="25"/>
    </row>
    <row r="233" spans="1:5" ht="6" customHeight="1" x14ac:dyDescent="0.2">
      <c r="A233" s="12"/>
      <c r="B233" s="13"/>
      <c r="C233" s="35"/>
      <c r="D233" s="35"/>
      <c r="E233" s="25"/>
    </row>
    <row r="234" spans="1:5" ht="6" customHeight="1" x14ac:dyDescent="0.2">
      <c r="A234" s="16"/>
      <c r="B234" s="77" t="s">
        <v>112</v>
      </c>
      <c r="C234" s="86" t="s">
        <v>177</v>
      </c>
      <c r="E234" s="25"/>
    </row>
    <row r="235" spans="1:5" ht="6" customHeight="1" x14ac:dyDescent="0.2">
      <c r="A235" s="18"/>
      <c r="B235" s="77"/>
      <c r="C235" s="87"/>
      <c r="E235" s="25"/>
    </row>
    <row r="236" spans="1:5" ht="6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 t="s">
        <v>177</v>
      </c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/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8.25" customHeight="1" x14ac:dyDescent="0.2">
      <c r="A298" s="12"/>
      <c r="B298" s="13"/>
      <c r="C298" s="35"/>
      <c r="D298" s="35"/>
      <c r="E298" s="25"/>
    </row>
    <row r="299" spans="1:5" ht="8.25" customHeight="1" x14ac:dyDescent="0.2">
      <c r="A299" s="16"/>
      <c r="B299" s="77" t="s">
        <v>137</v>
      </c>
      <c r="C299" s="86"/>
      <c r="E299" s="25"/>
    </row>
    <row r="300" spans="1:5" ht="8.25" customHeight="1" x14ac:dyDescent="0.2">
      <c r="A300" s="18"/>
      <c r="B300" s="77"/>
      <c r="C300" s="87"/>
      <c r="E300" s="25"/>
    </row>
    <row r="301" spans="1:5" ht="8.25" customHeight="1" x14ac:dyDescent="0.2">
      <c r="A301" s="19"/>
      <c r="B301" s="20"/>
      <c r="C301" s="36"/>
      <c r="D301" s="36"/>
      <c r="E301" s="25"/>
    </row>
    <row r="302" spans="1:5" ht="8.25" customHeight="1" x14ac:dyDescent="0.2">
      <c r="A302" s="12"/>
      <c r="B302" s="13"/>
      <c r="C302" s="35"/>
      <c r="D302" s="35"/>
      <c r="E302" s="25"/>
    </row>
    <row r="303" spans="1:5" ht="8.25" customHeight="1" x14ac:dyDescent="0.2">
      <c r="A303" s="16"/>
      <c r="B303" s="77" t="s">
        <v>138</v>
      </c>
      <c r="C303" s="86"/>
      <c r="E303" s="25"/>
    </row>
    <row r="304" spans="1:5" ht="8.25" customHeight="1" x14ac:dyDescent="0.2">
      <c r="A304" s="18"/>
      <c r="B304" s="77"/>
      <c r="C304" s="87"/>
      <c r="E304" s="25"/>
    </row>
    <row r="305" spans="1:5" ht="8.25" customHeight="1" x14ac:dyDescent="0.2">
      <c r="A305" s="19"/>
      <c r="B305" s="20"/>
      <c r="C305" s="36"/>
      <c r="D305" s="36"/>
      <c r="E305" s="25"/>
    </row>
    <row r="306" spans="1:5" ht="8.25" customHeight="1" x14ac:dyDescent="0.2">
      <c r="A306" s="12"/>
      <c r="B306" s="13"/>
      <c r="C306" s="35"/>
      <c r="D306" s="35"/>
      <c r="E306" s="25"/>
    </row>
    <row r="307" spans="1:5" ht="8.25" customHeight="1" x14ac:dyDescent="0.2">
      <c r="A307" s="16"/>
      <c r="B307" s="77" t="s">
        <v>139</v>
      </c>
      <c r="C307" s="86" t="s">
        <v>177</v>
      </c>
      <c r="E307" s="25"/>
    </row>
    <row r="308" spans="1:5" ht="8.25" customHeight="1" x14ac:dyDescent="0.2">
      <c r="A308" s="18"/>
      <c r="B308" s="77"/>
      <c r="C308" s="87"/>
      <c r="E308" s="25"/>
    </row>
    <row r="309" spans="1:5" ht="8.2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7.5" customHeight="1" x14ac:dyDescent="0.2">
      <c r="A315" s="12"/>
      <c r="B315" s="13"/>
      <c r="C315" s="35"/>
      <c r="D315" s="35"/>
      <c r="E315" s="25"/>
    </row>
    <row r="316" spans="1:5" ht="7.5" customHeight="1" x14ac:dyDescent="0.2">
      <c r="A316" s="16"/>
      <c r="B316" s="77" t="s">
        <v>140</v>
      </c>
      <c r="C316" s="86"/>
      <c r="E316" s="25"/>
    </row>
    <row r="317" spans="1:5" ht="7.5" customHeight="1" x14ac:dyDescent="0.2">
      <c r="A317" s="18"/>
      <c r="B317" s="77"/>
      <c r="C317" s="87"/>
      <c r="E317" s="25"/>
    </row>
    <row r="318" spans="1:5" ht="7.5" customHeight="1" x14ac:dyDescent="0.2">
      <c r="A318" s="19"/>
      <c r="B318" s="20"/>
      <c r="C318" s="36"/>
      <c r="D318" s="36"/>
      <c r="E318" s="25"/>
    </row>
    <row r="319" spans="1:5" ht="7.5" customHeight="1" x14ac:dyDescent="0.2">
      <c r="A319" s="12"/>
      <c r="B319" s="13"/>
      <c r="C319" s="35"/>
      <c r="D319" s="35"/>
      <c r="E319" s="25"/>
    </row>
    <row r="320" spans="1:5" ht="7.5" customHeight="1" x14ac:dyDescent="0.2">
      <c r="A320" s="16"/>
      <c r="B320" s="77" t="s">
        <v>141</v>
      </c>
      <c r="C320" s="86" t="s">
        <v>177</v>
      </c>
      <c r="E320" s="25"/>
    </row>
    <row r="321" spans="1:5" ht="7.5" customHeight="1" x14ac:dyDescent="0.2">
      <c r="A321" s="18"/>
      <c r="B321" s="77"/>
      <c r="C321" s="87"/>
      <c r="E321" s="25"/>
    </row>
    <row r="322" spans="1:5" ht="7.5" customHeight="1" x14ac:dyDescent="0.2">
      <c r="A322" s="19"/>
      <c r="B322" s="20"/>
      <c r="C322" s="36"/>
      <c r="D322" s="36"/>
      <c r="E322" s="25"/>
    </row>
    <row r="324" spans="1:5" ht="19.5" customHeight="1" x14ac:dyDescent="0.2">
      <c r="A324" s="78" t="s">
        <v>247</v>
      </c>
      <c r="B324" s="78"/>
      <c r="C324" s="78"/>
      <c r="D324" s="78"/>
      <c r="E324" s="78"/>
    </row>
    <row r="326" spans="1:5" s="6" customFormat="1" ht="55.5" customHeight="1" x14ac:dyDescent="0.25">
      <c r="A326" s="7" t="s">
        <v>101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182</v>
      </c>
      <c r="D328" s="37" t="s">
        <v>183</v>
      </c>
      <c r="E328" s="70">
        <v>0.57999999999999996</v>
      </c>
    </row>
    <row r="329" spans="1:5" ht="18.75" customHeight="1" x14ac:dyDescent="0.2">
      <c r="A329" s="8">
        <v>2</v>
      </c>
      <c r="B329" s="9" t="s">
        <v>64</v>
      </c>
      <c r="C329" s="37" t="s">
        <v>204</v>
      </c>
      <c r="D329" s="37" t="s">
        <v>183</v>
      </c>
      <c r="E329" s="70">
        <v>0.57999999999999996</v>
      </c>
    </row>
    <row r="330" spans="1:5" ht="18.75" customHeight="1" x14ac:dyDescent="0.2">
      <c r="A330" s="8">
        <v>3</v>
      </c>
      <c r="B330" s="9" t="s">
        <v>65</v>
      </c>
      <c r="C330" s="37" t="s">
        <v>186</v>
      </c>
      <c r="D330" s="37" t="s">
        <v>183</v>
      </c>
      <c r="E330" s="70">
        <v>0.57999999999999996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23.25" customHeight="1" x14ac:dyDescent="0.2">
      <c r="A332" s="8" t="s">
        <v>152</v>
      </c>
      <c r="B332" s="9" t="s">
        <v>67</v>
      </c>
      <c r="C332" s="37" t="s">
        <v>207</v>
      </c>
      <c r="D332" s="37" t="s">
        <v>183</v>
      </c>
      <c r="E332" s="70">
        <v>0.57999999999999996</v>
      </c>
    </row>
    <row r="333" spans="1:5" ht="12.75" customHeight="1" x14ac:dyDescent="0.2">
      <c r="A333" s="8">
        <v>5</v>
      </c>
      <c r="B333" s="9" t="s">
        <v>68</v>
      </c>
      <c r="C333" s="37" t="s">
        <v>186</v>
      </c>
      <c r="D333" s="37" t="s">
        <v>183</v>
      </c>
      <c r="E333" s="70">
        <v>0.57999999999999996</v>
      </c>
    </row>
    <row r="334" spans="1:5" x14ac:dyDescent="0.2">
      <c r="A334" s="8">
        <v>6</v>
      </c>
      <c r="B334" s="9" t="s">
        <v>69</v>
      </c>
      <c r="C334" s="37"/>
      <c r="D334" s="37" t="s">
        <v>183</v>
      </c>
      <c r="E334" s="70">
        <v>0.57999999999999996</v>
      </c>
    </row>
    <row r="335" spans="1:5" x14ac:dyDescent="0.2">
      <c r="A335" s="29" t="s">
        <v>153</v>
      </c>
      <c r="B335" s="9" t="s">
        <v>147</v>
      </c>
      <c r="C335" s="37" t="s">
        <v>186</v>
      </c>
      <c r="D335" s="37" t="s">
        <v>183</v>
      </c>
      <c r="E335" s="70">
        <v>0.57999999999999996</v>
      </c>
    </row>
    <row r="336" spans="1:5" ht="16.5" customHeight="1" x14ac:dyDescent="0.2">
      <c r="A336" s="8" t="s">
        <v>154</v>
      </c>
      <c r="B336" s="9" t="s">
        <v>148</v>
      </c>
      <c r="C336" s="37" t="s">
        <v>186</v>
      </c>
      <c r="D336" s="37" t="s">
        <v>183</v>
      </c>
      <c r="E336" s="70">
        <v>0.57999999999999996</v>
      </c>
    </row>
    <row r="337" spans="1:5" ht="19.5" customHeight="1" x14ac:dyDescent="0.2">
      <c r="A337" s="8">
        <v>7</v>
      </c>
      <c r="B337" s="9" t="s">
        <v>70</v>
      </c>
      <c r="C337" s="37" t="s">
        <v>208</v>
      </c>
      <c r="D337" s="37" t="s">
        <v>183</v>
      </c>
      <c r="E337" s="70">
        <v>0.57999999999999996</v>
      </c>
    </row>
    <row r="338" spans="1:5" x14ac:dyDescent="0.2">
      <c r="A338" s="8">
        <v>8</v>
      </c>
      <c r="B338" s="9" t="s">
        <v>149</v>
      </c>
      <c r="C338" s="37"/>
      <c r="D338" s="37"/>
      <c r="E338" s="70">
        <v>0.57999999999999996</v>
      </c>
    </row>
    <row r="339" spans="1:5" ht="20.25" customHeight="1" x14ac:dyDescent="0.2">
      <c r="A339" s="8" t="s">
        <v>155</v>
      </c>
      <c r="B339" s="9" t="s">
        <v>71</v>
      </c>
      <c r="C339" s="37" t="s">
        <v>209</v>
      </c>
      <c r="D339" s="37" t="s">
        <v>195</v>
      </c>
      <c r="E339" s="70">
        <v>0.57999999999999996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0.57999999999999996</v>
      </c>
    </row>
    <row r="345" spans="1:5" ht="22.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0.57999999999999996</v>
      </c>
    </row>
    <row r="346" spans="1:5" ht="18.75" customHeight="1" x14ac:dyDescent="0.2">
      <c r="A346" s="8" t="s">
        <v>161</v>
      </c>
      <c r="B346" s="9" t="s">
        <v>77</v>
      </c>
      <c r="C346" s="37"/>
      <c r="D346" s="37"/>
      <c r="E346" s="28"/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195</v>
      </c>
      <c r="E347" s="70">
        <v>0.57999999999999996</v>
      </c>
    </row>
    <row r="348" spans="1:5" ht="22.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0.57999999999999996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20.25" customHeight="1" x14ac:dyDescent="0.2">
      <c r="A350" s="8" t="s">
        <v>165</v>
      </c>
      <c r="B350" s="9" t="s">
        <v>81</v>
      </c>
      <c r="C350" s="37" t="s">
        <v>196</v>
      </c>
      <c r="D350" s="37" t="s">
        <v>195</v>
      </c>
      <c r="E350" s="70">
        <v>0.57999999999999996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7.2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0.57999999999999996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0.57999999999999996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37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58" workbookViewId="0">
      <selection activeCell="C372" sqref="C372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8.25" customHeight="1" x14ac:dyDescent="0.2"/>
    <row r="4" spans="1:5" x14ac:dyDescent="0.2">
      <c r="A4" s="72" t="s">
        <v>230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223</v>
      </c>
      <c r="B8" s="72"/>
      <c r="C8" s="72"/>
      <c r="D8" s="72"/>
      <c r="E8" s="72"/>
    </row>
    <row r="9" spans="1:5" x14ac:dyDescent="0.2">
      <c r="A9" s="72" t="s">
        <v>224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8.2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8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1968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218</v>
      </c>
      <c r="D18" s="5">
        <v>13476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3473.5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2121.5</v>
      </c>
    </row>
    <row r="21" spans="1:5" x14ac:dyDescent="0.2">
      <c r="A21" s="8"/>
      <c r="B21" s="9" t="s">
        <v>100</v>
      </c>
      <c r="C21" s="5" t="s">
        <v>215</v>
      </c>
      <c r="D21" s="5">
        <v>1072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4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99</v>
      </c>
    </row>
    <row r="26" spans="1:5" x14ac:dyDescent="0.2">
      <c r="A26" s="8">
        <f t="shared" si="0"/>
        <v>9</v>
      </c>
      <c r="B26" s="9" t="s">
        <v>14</v>
      </c>
      <c r="C26" s="5" t="s">
        <v>179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46"/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7">
        <v>1</v>
      </c>
      <c r="B31" s="9" t="s">
        <v>18</v>
      </c>
      <c r="C31" s="5"/>
      <c r="D31" s="5"/>
    </row>
    <row r="32" spans="1:5" ht="18.75" customHeight="1" x14ac:dyDescent="0.2">
      <c r="A32" s="7">
        <f>1+A31</f>
        <v>2</v>
      </c>
      <c r="B32" s="9" t="s">
        <v>19</v>
      </c>
      <c r="C32" s="5"/>
      <c r="D32" s="5"/>
    </row>
    <row r="33" spans="1:5" ht="18.75" customHeight="1" x14ac:dyDescent="0.2">
      <c r="A33" s="7">
        <f t="shared" ref="A33:A45" si="1">1+A32</f>
        <v>3</v>
      </c>
      <c r="B33" s="9" t="s">
        <v>20</v>
      </c>
      <c r="C33" s="5"/>
      <c r="D33" s="5"/>
    </row>
    <row r="34" spans="1:5" ht="18.75" customHeight="1" x14ac:dyDescent="0.2">
      <c r="A34" s="7">
        <f t="shared" si="1"/>
        <v>4</v>
      </c>
      <c r="B34" s="9" t="s">
        <v>21</v>
      </c>
      <c r="C34" s="5"/>
      <c r="D34" s="5"/>
    </row>
    <row r="35" spans="1:5" ht="18.75" customHeight="1" x14ac:dyDescent="0.2">
      <c r="A35" s="7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7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7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7">
        <f t="shared" si="1"/>
        <v>10</v>
      </c>
      <c r="B40" s="9" t="s">
        <v>27</v>
      </c>
      <c r="C40" s="5"/>
      <c r="D40" s="5"/>
    </row>
    <row r="41" spans="1:5" ht="63.75" x14ac:dyDescent="0.2">
      <c r="A41" s="7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9" t="s">
        <v>28</v>
      </c>
      <c r="C42" s="5"/>
      <c r="D42" s="5"/>
    </row>
    <row r="43" spans="1:5" ht="25.5" x14ac:dyDescent="0.2">
      <c r="A43" s="7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7">
        <v>14</v>
      </c>
      <c r="B44" s="9" t="s">
        <v>29</v>
      </c>
      <c r="C44" s="5"/>
      <c r="D44" s="5"/>
    </row>
    <row r="45" spans="1:5" ht="51" x14ac:dyDescent="0.2">
      <c r="A45" s="7">
        <f t="shared" si="1"/>
        <v>15</v>
      </c>
      <c r="B45" s="9" t="s">
        <v>107</v>
      </c>
      <c r="C45" s="5"/>
      <c r="D45" s="5"/>
    </row>
    <row r="46" spans="1:5" ht="89.25" x14ac:dyDescent="0.2">
      <c r="A46" s="7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4.5" customHeight="1" x14ac:dyDescent="0.2">
      <c r="A54" s="12"/>
      <c r="B54" s="13"/>
      <c r="C54" s="35"/>
      <c r="D54" s="31"/>
      <c r="E54" s="15"/>
    </row>
    <row r="55" spans="1:5" ht="4.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4.5" customHeight="1" x14ac:dyDescent="0.2">
      <c r="A56" s="18"/>
      <c r="B56" s="77"/>
      <c r="C56" s="87"/>
      <c r="D56" s="32"/>
      <c r="E56" s="15"/>
    </row>
    <row r="57" spans="1:5" ht="4.5" customHeight="1" x14ac:dyDescent="0.2">
      <c r="A57" s="19"/>
      <c r="B57" s="20"/>
      <c r="C57" s="36"/>
      <c r="D57" s="33"/>
      <c r="E57" s="15"/>
    </row>
    <row r="58" spans="1:5" ht="4.5" customHeight="1" x14ac:dyDescent="0.2">
      <c r="A58" s="12"/>
      <c r="B58" s="13"/>
      <c r="C58" s="35"/>
      <c r="D58" s="31"/>
      <c r="E58" s="15"/>
    </row>
    <row r="59" spans="1:5" ht="4.5" customHeight="1" x14ac:dyDescent="0.2">
      <c r="A59" s="16"/>
      <c r="B59" s="77" t="s">
        <v>110</v>
      </c>
      <c r="C59" s="86"/>
      <c r="D59" s="32"/>
      <c r="E59" s="15"/>
    </row>
    <row r="60" spans="1:5" ht="4.5" customHeight="1" x14ac:dyDescent="0.2">
      <c r="A60" s="18"/>
      <c r="B60" s="77"/>
      <c r="C60" s="87"/>
      <c r="D60" s="32"/>
      <c r="E60" s="15"/>
    </row>
    <row r="61" spans="1:5" ht="4.5" customHeight="1" x14ac:dyDescent="0.2">
      <c r="A61" s="19"/>
      <c r="B61" s="20"/>
      <c r="C61" s="36"/>
      <c r="D61" s="33"/>
      <c r="E61" s="15"/>
    </row>
    <row r="62" spans="1:5" ht="4.5" customHeight="1" x14ac:dyDescent="0.2">
      <c r="A62" s="12"/>
      <c r="B62" s="13"/>
      <c r="C62" s="35"/>
      <c r="D62" s="31"/>
      <c r="E62" s="15"/>
    </row>
    <row r="63" spans="1:5" ht="4.5" customHeight="1" x14ac:dyDescent="0.2">
      <c r="A63" s="16"/>
      <c r="B63" s="77" t="s">
        <v>111</v>
      </c>
      <c r="C63" s="86"/>
      <c r="D63" s="32"/>
      <c r="E63" s="15"/>
    </row>
    <row r="64" spans="1:5" ht="4.5" customHeight="1" x14ac:dyDescent="0.2">
      <c r="A64" s="18"/>
      <c r="B64" s="77"/>
      <c r="C64" s="87"/>
      <c r="D64" s="32"/>
      <c r="E64" s="15"/>
    </row>
    <row r="65" spans="1:5" ht="4.5" customHeight="1" x14ac:dyDescent="0.2">
      <c r="A65" s="19"/>
      <c r="B65" s="20"/>
      <c r="C65" s="36"/>
      <c r="D65" s="33"/>
      <c r="E65" s="15"/>
    </row>
    <row r="66" spans="1:5" ht="4.5" customHeight="1" x14ac:dyDescent="0.2">
      <c r="A66" s="12"/>
      <c r="B66" s="13"/>
      <c r="C66" s="35"/>
      <c r="D66" s="31"/>
      <c r="E66" s="15"/>
    </row>
    <row r="67" spans="1:5" ht="4.5" customHeight="1" x14ac:dyDescent="0.2">
      <c r="A67" s="16"/>
      <c r="B67" s="77" t="s">
        <v>112</v>
      </c>
      <c r="C67" s="86"/>
      <c r="D67" s="32"/>
      <c r="E67" s="15"/>
    </row>
    <row r="68" spans="1:5" ht="4.5" customHeight="1" x14ac:dyDescent="0.2">
      <c r="A68" s="18"/>
      <c r="B68" s="77"/>
      <c r="C68" s="87"/>
      <c r="D68" s="32"/>
      <c r="E68" s="15"/>
    </row>
    <row r="69" spans="1:5" ht="4.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6.75" customHeight="1" x14ac:dyDescent="0.2">
      <c r="A73" s="12"/>
      <c r="B73" s="13"/>
      <c r="C73" s="41"/>
      <c r="D73" s="31"/>
      <c r="E73" s="15"/>
    </row>
    <row r="74" spans="1:5" ht="6.75" customHeight="1" x14ac:dyDescent="0.2">
      <c r="A74" s="16"/>
      <c r="B74" s="77" t="s">
        <v>113</v>
      </c>
      <c r="C74" s="86"/>
      <c r="D74" s="32"/>
      <c r="E74" s="15"/>
    </row>
    <row r="75" spans="1:5" ht="6.75" customHeight="1" x14ac:dyDescent="0.2">
      <c r="A75" s="18"/>
      <c r="B75" s="77"/>
      <c r="C75" s="87"/>
      <c r="D75" s="32"/>
      <c r="E75" s="15"/>
    </row>
    <row r="76" spans="1:5" ht="6.75" customHeight="1" x14ac:dyDescent="0.2">
      <c r="A76" s="19"/>
      <c r="B76" s="20"/>
      <c r="C76" s="41"/>
      <c r="D76" s="33"/>
      <c r="E76" s="15"/>
    </row>
    <row r="77" spans="1:5" ht="6.75" customHeight="1" x14ac:dyDescent="0.2">
      <c r="A77" s="12"/>
      <c r="B77" s="13"/>
      <c r="C77" s="34"/>
      <c r="D77" s="31"/>
      <c r="E77" s="15"/>
    </row>
    <row r="78" spans="1:5" ht="6.7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6.75" customHeight="1" x14ac:dyDescent="0.2">
      <c r="A79" s="18"/>
      <c r="B79" s="77"/>
      <c r="C79" s="87"/>
      <c r="D79" s="32"/>
      <c r="E79" s="15"/>
    </row>
    <row r="80" spans="1:5" ht="6.75" customHeight="1" x14ac:dyDescent="0.2">
      <c r="A80" s="19"/>
      <c r="B80" s="20"/>
      <c r="C80" s="36"/>
      <c r="D80" s="33"/>
      <c r="E80" s="15"/>
    </row>
    <row r="81" spans="1:5" ht="6.75" customHeight="1" x14ac:dyDescent="0.2">
      <c r="A81" s="12"/>
      <c r="B81" s="13"/>
      <c r="C81" s="35"/>
      <c r="D81" s="31"/>
      <c r="E81" s="15"/>
    </row>
    <row r="82" spans="1:5" ht="6.75" customHeight="1" x14ac:dyDescent="0.2">
      <c r="A82" s="16"/>
      <c r="B82" s="77" t="s">
        <v>115</v>
      </c>
      <c r="C82" s="86"/>
      <c r="D82" s="32"/>
      <c r="E82" s="15"/>
    </row>
    <row r="83" spans="1:5" ht="6.75" customHeight="1" x14ac:dyDescent="0.2">
      <c r="A83" s="18"/>
      <c r="B83" s="77"/>
      <c r="C83" s="87"/>
      <c r="D83" s="32"/>
      <c r="E83" s="15"/>
    </row>
    <row r="84" spans="1:5" ht="6.75" customHeight="1" x14ac:dyDescent="0.2">
      <c r="A84" s="19"/>
      <c r="B84" s="20"/>
      <c r="C84" s="36"/>
      <c r="D84" s="33"/>
      <c r="E84" s="15"/>
    </row>
    <row r="85" spans="1:5" ht="6.75" customHeight="1" x14ac:dyDescent="0.2">
      <c r="A85" s="12"/>
      <c r="B85" s="13"/>
      <c r="C85" s="35"/>
      <c r="D85" s="31"/>
      <c r="E85" s="15"/>
    </row>
    <row r="86" spans="1:5" ht="6.7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.75" customHeight="1" x14ac:dyDescent="0.2">
      <c r="A87" s="18"/>
      <c r="B87" s="77"/>
      <c r="C87" s="87"/>
      <c r="D87" s="32"/>
      <c r="E87" s="15"/>
    </row>
    <row r="88" spans="1:5" ht="6.7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1" spans="1:5" ht="6" customHeight="1" x14ac:dyDescent="0.2"/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7.5" customHeight="1" x14ac:dyDescent="0.2">
      <c r="A94" s="12"/>
      <c r="B94" s="13"/>
      <c r="C94" s="35"/>
      <c r="D94" s="35"/>
      <c r="E94" s="25"/>
    </row>
    <row r="95" spans="1:5" ht="7.5" customHeight="1" x14ac:dyDescent="0.2">
      <c r="A95" s="16"/>
      <c r="B95" s="77" t="s">
        <v>109</v>
      </c>
      <c r="C95" s="86" t="s">
        <v>177</v>
      </c>
      <c r="E95" s="25"/>
    </row>
    <row r="96" spans="1:5" ht="7.5" customHeight="1" x14ac:dyDescent="0.2">
      <c r="A96" s="18"/>
      <c r="B96" s="77"/>
      <c r="C96" s="87"/>
      <c r="E96" s="25"/>
    </row>
    <row r="97" spans="1:5" ht="7.5" customHeight="1" x14ac:dyDescent="0.2">
      <c r="A97" s="19"/>
      <c r="B97" s="20"/>
      <c r="C97" s="36"/>
      <c r="D97" s="36"/>
      <c r="E97" s="25"/>
    </row>
    <row r="98" spans="1:5" ht="7.5" customHeight="1" x14ac:dyDescent="0.2">
      <c r="A98" s="12"/>
      <c r="B98" s="13"/>
      <c r="C98" s="35"/>
      <c r="D98" s="35"/>
      <c r="E98" s="25"/>
    </row>
    <row r="99" spans="1:5" ht="7.5" customHeight="1" x14ac:dyDescent="0.2">
      <c r="A99" s="16"/>
      <c r="B99" s="77" t="s">
        <v>112</v>
      </c>
      <c r="C99" s="86"/>
      <c r="E99" s="25"/>
    </row>
    <row r="100" spans="1:5" ht="7.5" customHeight="1" x14ac:dyDescent="0.2">
      <c r="A100" s="18"/>
      <c r="B100" s="77"/>
      <c r="C100" s="87"/>
      <c r="E100" s="25"/>
    </row>
    <row r="101" spans="1:5" ht="7.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7.5" customHeight="1" x14ac:dyDescent="0.2">
      <c r="A131" s="12"/>
      <c r="B131" s="13"/>
      <c r="C131" s="35"/>
      <c r="D131" s="35"/>
      <c r="E131" s="25"/>
    </row>
    <row r="132" spans="1:5" ht="7.5" customHeight="1" x14ac:dyDescent="0.2">
      <c r="A132" s="16"/>
      <c r="B132" s="77" t="s">
        <v>109</v>
      </c>
      <c r="C132" s="86"/>
      <c r="E132" s="25"/>
    </row>
    <row r="133" spans="1:5" ht="7.5" customHeight="1" x14ac:dyDescent="0.2">
      <c r="A133" s="18"/>
      <c r="B133" s="77"/>
      <c r="C133" s="87"/>
      <c r="E133" s="25"/>
    </row>
    <row r="134" spans="1:5" ht="7.5" customHeight="1" x14ac:dyDescent="0.2">
      <c r="A134" s="19"/>
      <c r="B134" s="20"/>
      <c r="C134" s="36"/>
      <c r="D134" s="36"/>
      <c r="E134" s="25"/>
    </row>
    <row r="135" spans="1:5" ht="7.5" customHeight="1" x14ac:dyDescent="0.2">
      <c r="A135" s="12"/>
      <c r="B135" s="13"/>
      <c r="C135" s="35"/>
      <c r="D135" s="35"/>
      <c r="E135" s="25"/>
    </row>
    <row r="136" spans="1:5" ht="7.5" customHeight="1" x14ac:dyDescent="0.2">
      <c r="A136" s="16"/>
      <c r="B136" s="77" t="s">
        <v>117</v>
      </c>
      <c r="C136" s="86"/>
      <c r="E136" s="25"/>
    </row>
    <row r="137" spans="1:5" ht="7.5" customHeight="1" x14ac:dyDescent="0.2">
      <c r="A137" s="18"/>
      <c r="B137" s="77"/>
      <c r="C137" s="87"/>
      <c r="E137" s="25"/>
    </row>
    <row r="138" spans="1:5" ht="7.5" customHeight="1" x14ac:dyDescent="0.2">
      <c r="A138" s="19"/>
      <c r="B138" s="20"/>
      <c r="C138" s="36"/>
      <c r="D138" s="36"/>
      <c r="E138" s="25"/>
    </row>
    <row r="139" spans="1:5" ht="7.5" customHeight="1" x14ac:dyDescent="0.2">
      <c r="A139" s="12"/>
      <c r="B139" s="13"/>
      <c r="C139" s="35"/>
      <c r="D139" s="35"/>
      <c r="E139" s="25"/>
    </row>
    <row r="140" spans="1:5" ht="7.5" customHeight="1" x14ac:dyDescent="0.2">
      <c r="A140" s="16"/>
      <c r="B140" s="77" t="s">
        <v>118</v>
      </c>
      <c r="C140" s="86"/>
      <c r="E140" s="25"/>
    </row>
    <row r="141" spans="1:5" ht="7.5" customHeight="1" x14ac:dyDescent="0.2">
      <c r="A141" s="18"/>
      <c r="B141" s="77"/>
      <c r="C141" s="87"/>
      <c r="E141" s="25"/>
    </row>
    <row r="142" spans="1:5" ht="7.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" customHeight="1" x14ac:dyDescent="0.2">
      <c r="A146" s="12"/>
      <c r="B146" s="13"/>
      <c r="C146" s="35"/>
      <c r="D146" s="35"/>
      <c r="E146" s="25"/>
    </row>
    <row r="147" spans="1:5" ht="6" customHeight="1" x14ac:dyDescent="0.2">
      <c r="A147" s="16"/>
      <c r="B147" s="77" t="s">
        <v>113</v>
      </c>
      <c r="C147" s="86"/>
      <c r="E147" s="25"/>
    </row>
    <row r="148" spans="1:5" ht="6" customHeight="1" x14ac:dyDescent="0.2">
      <c r="A148" s="18"/>
      <c r="B148" s="77"/>
      <c r="C148" s="87"/>
      <c r="E148" s="25"/>
    </row>
    <row r="149" spans="1:5" ht="6" customHeight="1" x14ac:dyDescent="0.2">
      <c r="A149" s="19"/>
      <c r="B149" s="20"/>
      <c r="C149" s="36"/>
      <c r="D149" s="36"/>
      <c r="E149" s="25"/>
    </row>
    <row r="150" spans="1:5" ht="6" customHeight="1" x14ac:dyDescent="0.2">
      <c r="A150" s="12"/>
      <c r="B150" s="13"/>
      <c r="C150" s="35"/>
      <c r="D150" s="35"/>
      <c r="E150" s="25"/>
    </row>
    <row r="151" spans="1:5" ht="6" customHeight="1" x14ac:dyDescent="0.2">
      <c r="A151" s="16"/>
      <c r="B151" s="77" t="s">
        <v>114</v>
      </c>
      <c r="C151" s="86" t="s">
        <v>177</v>
      </c>
      <c r="E151" s="25"/>
    </row>
    <row r="152" spans="1:5" ht="6" customHeight="1" x14ac:dyDescent="0.2">
      <c r="A152" s="18"/>
      <c r="B152" s="77"/>
      <c r="C152" s="87"/>
      <c r="E152" s="25"/>
    </row>
    <row r="153" spans="1:5" ht="6" customHeight="1" x14ac:dyDescent="0.2">
      <c r="A153" s="19"/>
      <c r="B153" s="20"/>
      <c r="C153" s="36"/>
      <c r="D153" s="36"/>
      <c r="E153" s="25"/>
    </row>
    <row r="154" spans="1:5" ht="6" customHeight="1" x14ac:dyDescent="0.2">
      <c r="A154" s="12"/>
      <c r="B154" s="13"/>
      <c r="C154" s="35"/>
      <c r="D154" s="35"/>
      <c r="E154" s="25"/>
    </row>
    <row r="155" spans="1:5" ht="6" customHeight="1" x14ac:dyDescent="0.2">
      <c r="A155" s="16"/>
      <c r="B155" s="80" t="s">
        <v>119</v>
      </c>
      <c r="C155" s="86"/>
      <c r="E155" s="25"/>
    </row>
    <row r="156" spans="1:5" ht="6" customHeight="1" x14ac:dyDescent="0.2">
      <c r="A156" s="18"/>
      <c r="B156" s="80"/>
      <c r="C156" s="87"/>
      <c r="E156" s="25"/>
    </row>
    <row r="157" spans="1:5" ht="6" customHeight="1" x14ac:dyDescent="0.2">
      <c r="A157" s="19"/>
      <c r="B157" s="20"/>
      <c r="C157" s="36"/>
      <c r="D157" s="36"/>
      <c r="E157" s="25"/>
    </row>
    <row r="158" spans="1:5" ht="6" customHeight="1" x14ac:dyDescent="0.2">
      <c r="A158" s="12"/>
      <c r="B158" s="13"/>
      <c r="C158" s="35"/>
      <c r="D158" s="35"/>
      <c r="E158" s="25"/>
    </row>
    <row r="159" spans="1:5" ht="6" customHeight="1" x14ac:dyDescent="0.2">
      <c r="A159" s="16"/>
      <c r="B159" s="80" t="s">
        <v>120</v>
      </c>
      <c r="C159" s="86" t="s">
        <v>177</v>
      </c>
      <c r="E159" s="25"/>
    </row>
    <row r="160" spans="1:5" ht="6" customHeight="1" x14ac:dyDescent="0.2">
      <c r="A160" s="18"/>
      <c r="B160" s="80"/>
      <c r="C160" s="87"/>
      <c r="E160" s="25"/>
    </row>
    <row r="161" spans="1:5" ht="6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 t="s">
        <v>177</v>
      </c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/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7.5" customHeight="1" x14ac:dyDescent="0.2">
      <c r="A180" s="12"/>
      <c r="B180" s="13"/>
      <c r="C180" s="35"/>
      <c r="D180" s="35"/>
      <c r="E180" s="25"/>
    </row>
    <row r="181" spans="1:5" ht="7.5" customHeight="1" x14ac:dyDescent="0.2">
      <c r="A181" s="16"/>
      <c r="B181" s="77" t="s">
        <v>109</v>
      </c>
      <c r="C181" s="86"/>
      <c r="E181" s="25"/>
    </row>
    <row r="182" spans="1:5" ht="7.5" customHeight="1" x14ac:dyDescent="0.2">
      <c r="A182" s="18"/>
      <c r="B182" s="77"/>
      <c r="C182" s="87"/>
      <c r="E182" s="25"/>
    </row>
    <row r="183" spans="1:5" ht="7.5" customHeight="1" x14ac:dyDescent="0.2">
      <c r="A183" s="19"/>
      <c r="B183" s="20"/>
      <c r="C183" s="36"/>
      <c r="D183" s="36"/>
      <c r="E183" s="25"/>
    </row>
    <row r="184" spans="1:5" ht="7.5" customHeight="1" x14ac:dyDescent="0.2">
      <c r="A184" s="12"/>
      <c r="B184" s="13"/>
      <c r="C184" s="35"/>
      <c r="D184" s="35"/>
      <c r="E184" s="25"/>
    </row>
    <row r="185" spans="1:5" ht="7.5" customHeight="1" x14ac:dyDescent="0.2">
      <c r="A185" s="16"/>
      <c r="B185" s="77" t="s">
        <v>121</v>
      </c>
      <c r="C185" s="86"/>
      <c r="E185" s="25"/>
    </row>
    <row r="186" spans="1:5" ht="7.5" customHeight="1" x14ac:dyDescent="0.2">
      <c r="A186" s="18"/>
      <c r="B186" s="77"/>
      <c r="C186" s="87"/>
      <c r="E186" s="25"/>
    </row>
    <row r="187" spans="1:5" ht="7.5" customHeight="1" x14ac:dyDescent="0.2">
      <c r="A187" s="19"/>
      <c r="B187" s="20"/>
      <c r="C187" s="36"/>
      <c r="D187" s="36"/>
      <c r="E187" s="25"/>
    </row>
    <row r="188" spans="1:5" ht="7.5" customHeight="1" x14ac:dyDescent="0.2">
      <c r="A188" s="12"/>
      <c r="B188" s="13"/>
      <c r="C188" s="35"/>
      <c r="D188" s="35"/>
      <c r="E188" s="25"/>
    </row>
    <row r="189" spans="1:5" ht="7.5" customHeight="1" x14ac:dyDescent="0.2">
      <c r="A189" s="16"/>
      <c r="B189" s="77" t="s">
        <v>112</v>
      </c>
      <c r="C189" s="86" t="s">
        <v>177</v>
      </c>
      <c r="E189" s="25"/>
    </row>
    <row r="190" spans="1:5" ht="7.5" customHeight="1" x14ac:dyDescent="0.2">
      <c r="A190" s="18"/>
      <c r="B190" s="77"/>
      <c r="C190" s="87"/>
      <c r="E190" s="25"/>
    </row>
    <row r="191" spans="1:5" ht="7.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.75" customHeight="1" x14ac:dyDescent="0.2">
      <c r="A208" s="12"/>
      <c r="B208" s="13"/>
      <c r="C208" s="35"/>
      <c r="D208" s="35"/>
      <c r="E208" s="25"/>
    </row>
    <row r="209" spans="1:5" ht="6.75" customHeight="1" x14ac:dyDescent="0.2">
      <c r="A209" s="16"/>
      <c r="B209" s="77" t="s">
        <v>122</v>
      </c>
      <c r="C209" s="86"/>
      <c r="E209" s="25"/>
    </row>
    <row r="210" spans="1:5" ht="6.75" customHeight="1" x14ac:dyDescent="0.2">
      <c r="A210" s="18"/>
      <c r="B210" s="77"/>
      <c r="C210" s="87"/>
      <c r="E210" s="25"/>
    </row>
    <row r="211" spans="1:5" ht="6.75" customHeight="1" x14ac:dyDescent="0.2">
      <c r="A211" s="19"/>
      <c r="B211" s="20"/>
      <c r="C211" s="36"/>
      <c r="D211" s="36"/>
      <c r="E211" s="25"/>
    </row>
    <row r="212" spans="1:5" ht="6.75" customHeight="1" x14ac:dyDescent="0.2">
      <c r="A212" s="12"/>
      <c r="B212" s="13"/>
      <c r="C212" s="35"/>
      <c r="D212" s="35"/>
      <c r="E212" s="25"/>
    </row>
    <row r="213" spans="1:5" ht="6.75" customHeight="1" x14ac:dyDescent="0.2">
      <c r="A213" s="16"/>
      <c r="B213" s="77" t="s">
        <v>123</v>
      </c>
      <c r="C213" s="86" t="s">
        <v>177</v>
      </c>
      <c r="E213" s="25"/>
    </row>
    <row r="214" spans="1:5" ht="6.75" customHeight="1" x14ac:dyDescent="0.2">
      <c r="A214" s="18"/>
      <c r="B214" s="77"/>
      <c r="C214" s="87"/>
      <c r="E214" s="25"/>
    </row>
    <row r="215" spans="1:5" ht="6.75" customHeight="1" x14ac:dyDescent="0.2">
      <c r="A215" s="19"/>
      <c r="B215" s="20"/>
      <c r="C215" s="36"/>
      <c r="D215" s="36"/>
      <c r="E215" s="25"/>
    </row>
    <row r="216" spans="1:5" ht="6.75" customHeight="1" x14ac:dyDescent="0.2">
      <c r="A216" s="12"/>
      <c r="B216" s="13"/>
      <c r="C216" s="35"/>
      <c r="D216" s="35"/>
      <c r="E216" s="25"/>
    </row>
    <row r="217" spans="1:5" ht="6.75" customHeight="1" x14ac:dyDescent="0.2">
      <c r="A217" s="16"/>
      <c r="B217" s="80" t="s">
        <v>124</v>
      </c>
      <c r="C217" s="86"/>
      <c r="E217" s="25"/>
    </row>
    <row r="218" spans="1:5" ht="6.75" customHeight="1" x14ac:dyDescent="0.2">
      <c r="A218" s="18"/>
      <c r="B218" s="80"/>
      <c r="C218" s="87"/>
      <c r="E218" s="25"/>
    </row>
    <row r="219" spans="1:5" ht="6.75" customHeight="1" x14ac:dyDescent="0.2">
      <c r="A219" s="19"/>
      <c r="B219" s="20"/>
      <c r="C219" s="36"/>
      <c r="D219" s="36"/>
      <c r="E219" s="25"/>
    </row>
    <row r="220" spans="1:5" ht="6.75" customHeight="1" x14ac:dyDescent="0.2">
      <c r="A220" s="12"/>
      <c r="B220" s="13"/>
      <c r="C220" s="35"/>
      <c r="D220" s="35"/>
      <c r="E220" s="25"/>
    </row>
    <row r="221" spans="1:5" ht="6.75" customHeight="1" x14ac:dyDescent="0.2">
      <c r="A221" s="16"/>
      <c r="B221" s="80" t="s">
        <v>112</v>
      </c>
      <c r="C221" s="86"/>
      <c r="E221" s="25"/>
    </row>
    <row r="222" spans="1:5" ht="6.75" customHeight="1" x14ac:dyDescent="0.2">
      <c r="A222" s="18"/>
      <c r="B222" s="80"/>
      <c r="C222" s="87"/>
      <c r="E222" s="25"/>
    </row>
    <row r="223" spans="1:5" ht="6.7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7.5" customHeight="1" x14ac:dyDescent="0.2">
      <c r="A229" s="12"/>
      <c r="B229" s="13"/>
      <c r="C229" s="35"/>
      <c r="D229" s="35"/>
      <c r="E229" s="25"/>
    </row>
    <row r="230" spans="1:5" ht="7.5" customHeight="1" x14ac:dyDescent="0.2">
      <c r="A230" s="16"/>
      <c r="B230" s="77" t="s">
        <v>125</v>
      </c>
      <c r="C230" s="86"/>
      <c r="E230" s="25"/>
    </row>
    <row r="231" spans="1:5" ht="7.5" customHeight="1" x14ac:dyDescent="0.2">
      <c r="A231" s="18"/>
      <c r="B231" s="77"/>
      <c r="C231" s="87"/>
      <c r="E231" s="25"/>
    </row>
    <row r="232" spans="1:5" ht="7.5" customHeight="1" x14ac:dyDescent="0.2">
      <c r="A232" s="19"/>
      <c r="B232" s="20"/>
      <c r="C232" s="36"/>
      <c r="D232" s="36"/>
      <c r="E232" s="25"/>
    </row>
    <row r="233" spans="1:5" ht="7.5" customHeight="1" x14ac:dyDescent="0.2">
      <c r="A233" s="12"/>
      <c r="B233" s="13"/>
      <c r="C233" s="35"/>
      <c r="D233" s="35"/>
      <c r="E233" s="25"/>
    </row>
    <row r="234" spans="1:5" ht="7.5" customHeight="1" x14ac:dyDescent="0.2">
      <c r="A234" s="16"/>
      <c r="B234" s="77" t="s">
        <v>112</v>
      </c>
      <c r="C234" s="86" t="s">
        <v>177</v>
      </c>
      <c r="E234" s="25"/>
    </row>
    <row r="235" spans="1:5" ht="7.5" customHeight="1" x14ac:dyDescent="0.2">
      <c r="A235" s="18"/>
      <c r="B235" s="77"/>
      <c r="C235" s="87"/>
      <c r="E235" s="25"/>
    </row>
    <row r="236" spans="1:5" ht="7.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8.25" customHeight="1" x14ac:dyDescent="0.2">
      <c r="A277" s="12"/>
      <c r="B277" s="13"/>
      <c r="C277" s="35"/>
      <c r="D277" s="35"/>
      <c r="E277" s="25"/>
    </row>
    <row r="278" spans="1:5" ht="8.25" customHeight="1" x14ac:dyDescent="0.2">
      <c r="A278" s="16"/>
      <c r="B278" s="77" t="s">
        <v>133</v>
      </c>
      <c r="C278" s="86" t="s">
        <v>177</v>
      </c>
      <c r="E278" s="25"/>
    </row>
    <row r="279" spans="1:5" ht="8.25" customHeight="1" x14ac:dyDescent="0.2">
      <c r="A279" s="18"/>
      <c r="B279" s="77"/>
      <c r="C279" s="87"/>
      <c r="E279" s="25"/>
    </row>
    <row r="280" spans="1:5" ht="8.25" customHeight="1" x14ac:dyDescent="0.2">
      <c r="A280" s="19"/>
      <c r="B280" s="20"/>
      <c r="C280" s="36"/>
      <c r="D280" s="36"/>
      <c r="E280" s="25"/>
    </row>
    <row r="281" spans="1:5" ht="8.25" customHeight="1" x14ac:dyDescent="0.2">
      <c r="A281" s="12"/>
      <c r="B281" s="13"/>
      <c r="C281" s="35"/>
      <c r="D281" s="35"/>
      <c r="E281" s="25"/>
    </row>
    <row r="282" spans="1:5" ht="8.25" customHeight="1" x14ac:dyDescent="0.2">
      <c r="A282" s="16"/>
      <c r="B282" s="77" t="s">
        <v>134</v>
      </c>
      <c r="C282" s="86"/>
      <c r="E282" s="25"/>
    </row>
    <row r="283" spans="1:5" ht="8.25" customHeight="1" x14ac:dyDescent="0.2">
      <c r="A283" s="18"/>
      <c r="B283" s="77"/>
      <c r="C283" s="87"/>
      <c r="E283" s="25"/>
    </row>
    <row r="284" spans="1:5" ht="8.25" customHeight="1" x14ac:dyDescent="0.2">
      <c r="A284" s="19"/>
      <c r="B284" s="20"/>
      <c r="C284" s="36"/>
      <c r="D284" s="36"/>
      <c r="E284" s="25"/>
    </row>
    <row r="285" spans="1:5" ht="8.25" customHeight="1" x14ac:dyDescent="0.2">
      <c r="A285" s="12"/>
      <c r="B285" s="13"/>
      <c r="C285" s="35"/>
      <c r="D285" s="35"/>
      <c r="E285" s="25"/>
    </row>
    <row r="286" spans="1:5" ht="8.25" customHeight="1" x14ac:dyDescent="0.2">
      <c r="A286" s="16"/>
      <c r="B286" s="77" t="s">
        <v>135</v>
      </c>
      <c r="C286" s="86"/>
      <c r="E286" s="25"/>
    </row>
    <row r="287" spans="1:5" ht="8.25" customHeight="1" x14ac:dyDescent="0.2">
      <c r="A287" s="18"/>
      <c r="B287" s="77"/>
      <c r="C287" s="87"/>
      <c r="E287" s="25"/>
    </row>
    <row r="288" spans="1:5" ht="8.25" customHeight="1" x14ac:dyDescent="0.2">
      <c r="A288" s="19"/>
      <c r="B288" s="20"/>
      <c r="C288" s="36"/>
      <c r="D288" s="36"/>
      <c r="E288" s="25"/>
    </row>
    <row r="289" spans="1:5" ht="8.25" customHeight="1" x14ac:dyDescent="0.2">
      <c r="A289" s="12"/>
      <c r="B289" s="13"/>
      <c r="C289" s="35"/>
      <c r="D289" s="35"/>
      <c r="E289" s="25"/>
    </row>
    <row r="290" spans="1:5" ht="8.25" customHeight="1" x14ac:dyDescent="0.2">
      <c r="A290" s="16"/>
      <c r="B290" s="77" t="s">
        <v>136</v>
      </c>
      <c r="C290" s="86"/>
      <c r="E290" s="25"/>
    </row>
    <row r="291" spans="1:5" ht="8.25" customHeight="1" x14ac:dyDescent="0.2">
      <c r="A291" s="18"/>
      <c r="B291" s="77"/>
      <c r="C291" s="87"/>
      <c r="E291" s="25"/>
    </row>
    <row r="292" spans="1:5" ht="8.2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35"/>
      <c r="D298" s="35"/>
      <c r="E298" s="25"/>
    </row>
    <row r="299" spans="1:5" ht="6" customHeight="1" x14ac:dyDescent="0.2">
      <c r="A299" s="16"/>
      <c r="B299" s="77" t="s">
        <v>137</v>
      </c>
      <c r="C299" s="86" t="s">
        <v>177</v>
      </c>
      <c r="E299" s="25"/>
    </row>
    <row r="300" spans="1:5" ht="6" customHeight="1" x14ac:dyDescent="0.2">
      <c r="A300" s="18"/>
      <c r="B300" s="77"/>
      <c r="C300" s="87"/>
      <c r="E300" s="25"/>
    </row>
    <row r="301" spans="1:5" ht="6" customHeight="1" x14ac:dyDescent="0.2">
      <c r="A301" s="19"/>
      <c r="B301" s="20"/>
      <c r="C301" s="36"/>
      <c r="D301" s="36"/>
      <c r="E301" s="25"/>
    </row>
    <row r="302" spans="1:5" ht="6" customHeight="1" x14ac:dyDescent="0.2">
      <c r="A302" s="12"/>
      <c r="B302" s="13"/>
      <c r="C302" s="35"/>
      <c r="D302" s="35"/>
      <c r="E302" s="25"/>
    </row>
    <row r="303" spans="1:5" ht="6" customHeight="1" x14ac:dyDescent="0.2">
      <c r="A303" s="16"/>
      <c r="B303" s="77" t="s">
        <v>138</v>
      </c>
      <c r="C303" s="86"/>
      <c r="E303" s="25"/>
    </row>
    <row r="304" spans="1:5" ht="6" customHeight="1" x14ac:dyDescent="0.2">
      <c r="A304" s="18"/>
      <c r="B304" s="77"/>
      <c r="C304" s="87"/>
      <c r="E304" s="25"/>
    </row>
    <row r="305" spans="1:5" ht="6" customHeight="1" x14ac:dyDescent="0.2">
      <c r="A305" s="19"/>
      <c r="B305" s="20"/>
      <c r="C305" s="36"/>
      <c r="D305" s="36"/>
      <c r="E305" s="25"/>
    </row>
    <row r="306" spans="1:5" ht="6" customHeight="1" x14ac:dyDescent="0.2">
      <c r="A306" s="12"/>
      <c r="B306" s="13"/>
      <c r="C306" s="35"/>
      <c r="D306" s="35"/>
      <c r="E306" s="25"/>
    </row>
    <row r="307" spans="1:5" ht="6" customHeight="1" x14ac:dyDescent="0.2">
      <c r="A307" s="16"/>
      <c r="B307" s="77" t="s">
        <v>139</v>
      </c>
      <c r="C307" s="86"/>
      <c r="E307" s="25"/>
    </row>
    <row r="308" spans="1:5" ht="6" customHeight="1" x14ac:dyDescent="0.2">
      <c r="A308" s="18"/>
      <c r="B308" s="77"/>
      <c r="C308" s="87"/>
      <c r="E308" s="25"/>
    </row>
    <row r="309" spans="1:5" ht="6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.75" customHeight="1" x14ac:dyDescent="0.2">
      <c r="A315" s="12"/>
      <c r="B315" s="13"/>
      <c r="C315" s="35"/>
      <c r="D315" s="35"/>
      <c r="E315" s="25"/>
    </row>
    <row r="316" spans="1:5" ht="6.75" customHeight="1" x14ac:dyDescent="0.2">
      <c r="A316" s="16"/>
      <c r="B316" s="77" t="s">
        <v>140</v>
      </c>
      <c r="C316" s="86" t="s">
        <v>177</v>
      </c>
      <c r="E316" s="25"/>
    </row>
    <row r="317" spans="1:5" ht="6.75" customHeight="1" x14ac:dyDescent="0.2">
      <c r="A317" s="18"/>
      <c r="B317" s="77"/>
      <c r="C317" s="87"/>
      <c r="E317" s="25"/>
    </row>
    <row r="318" spans="1:5" ht="6.75" customHeight="1" x14ac:dyDescent="0.2">
      <c r="A318" s="19"/>
      <c r="B318" s="20"/>
      <c r="C318" s="36"/>
      <c r="D318" s="36"/>
      <c r="E318" s="25"/>
    </row>
    <row r="319" spans="1:5" ht="6.75" customHeight="1" x14ac:dyDescent="0.2">
      <c r="A319" s="12"/>
      <c r="B319" s="13"/>
      <c r="C319" s="35"/>
      <c r="D319" s="35"/>
      <c r="E319" s="25"/>
    </row>
    <row r="320" spans="1:5" ht="6.75" customHeight="1" x14ac:dyDescent="0.2">
      <c r="A320" s="16"/>
      <c r="B320" s="77" t="s">
        <v>141</v>
      </c>
      <c r="C320" s="86"/>
      <c r="E320" s="25"/>
    </row>
    <row r="321" spans="1:5" ht="6.75" customHeight="1" x14ac:dyDescent="0.2">
      <c r="A321" s="18"/>
      <c r="B321" s="77"/>
      <c r="C321" s="87"/>
      <c r="E321" s="25"/>
    </row>
    <row r="322" spans="1:5" ht="6.75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247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182</v>
      </c>
      <c r="D328" s="37" t="s">
        <v>183</v>
      </c>
      <c r="E328" s="70">
        <v>0.68</v>
      </c>
    </row>
    <row r="329" spans="1:5" ht="18.75" customHeight="1" x14ac:dyDescent="0.2">
      <c r="A329" s="8">
        <v>2</v>
      </c>
      <c r="B329" s="9" t="s">
        <v>64</v>
      </c>
      <c r="C329" s="37" t="s">
        <v>204</v>
      </c>
      <c r="D329" s="37" t="s">
        <v>183</v>
      </c>
      <c r="E329" s="70">
        <v>0.68</v>
      </c>
    </row>
    <row r="330" spans="1:5" ht="18.75" customHeight="1" x14ac:dyDescent="0.2">
      <c r="A330" s="8">
        <v>3</v>
      </c>
      <c r="B330" s="9" t="s">
        <v>65</v>
      </c>
      <c r="C330" s="37" t="s">
        <v>182</v>
      </c>
      <c r="D330" s="37" t="s">
        <v>183</v>
      </c>
      <c r="E330" s="70">
        <v>0.68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42" customHeight="1" x14ac:dyDescent="0.2">
      <c r="A332" s="8" t="s">
        <v>152</v>
      </c>
      <c r="B332" s="9" t="s">
        <v>67</v>
      </c>
      <c r="C332" s="37" t="s">
        <v>199</v>
      </c>
      <c r="D332" s="37" t="s">
        <v>200</v>
      </c>
      <c r="E332" s="70">
        <v>0.68</v>
      </c>
    </row>
    <row r="333" spans="1:5" ht="18.75" customHeight="1" x14ac:dyDescent="0.2">
      <c r="A333" s="8">
        <v>5</v>
      </c>
      <c r="B333" s="9" t="s">
        <v>68</v>
      </c>
      <c r="C333" s="37" t="s">
        <v>186</v>
      </c>
      <c r="D333" s="37" t="s">
        <v>183</v>
      </c>
      <c r="E333" s="70">
        <v>0.68</v>
      </c>
    </row>
    <row r="334" spans="1:5" x14ac:dyDescent="0.2">
      <c r="A334" s="8">
        <v>6</v>
      </c>
      <c r="B334" s="9" t="s">
        <v>69</v>
      </c>
      <c r="C334" s="37" t="s">
        <v>186</v>
      </c>
      <c r="D334" s="37" t="s">
        <v>183</v>
      </c>
      <c r="E334" s="70">
        <v>0.68</v>
      </c>
    </row>
    <row r="335" spans="1:5" x14ac:dyDescent="0.2">
      <c r="A335" s="29" t="s">
        <v>153</v>
      </c>
      <c r="B335" s="9" t="s">
        <v>147</v>
      </c>
      <c r="C335" s="37" t="s">
        <v>186</v>
      </c>
      <c r="D335" s="37" t="s">
        <v>183</v>
      </c>
      <c r="E335" s="70">
        <v>0.68</v>
      </c>
    </row>
    <row r="336" spans="1:5" ht="32.25" customHeight="1" x14ac:dyDescent="0.2">
      <c r="A336" s="8" t="s">
        <v>154</v>
      </c>
      <c r="B336" s="9" t="s">
        <v>148</v>
      </c>
      <c r="C336" s="37" t="s">
        <v>186</v>
      </c>
      <c r="D336" s="37" t="s">
        <v>183</v>
      </c>
      <c r="E336" s="70">
        <v>0.68</v>
      </c>
    </row>
    <row r="337" spans="1:5" ht="19.5" customHeight="1" x14ac:dyDescent="0.2">
      <c r="A337" s="8">
        <v>7</v>
      </c>
      <c r="B337" s="9" t="s">
        <v>70</v>
      </c>
      <c r="C337" s="37"/>
      <c r="D337" s="37" t="s">
        <v>183</v>
      </c>
      <c r="E337" s="70">
        <v>0.68</v>
      </c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24" customHeight="1" x14ac:dyDescent="0.2">
      <c r="A339" s="8" t="s">
        <v>155</v>
      </c>
      <c r="B339" s="9" t="s">
        <v>71</v>
      </c>
      <c r="C339" s="37" t="s">
        <v>201</v>
      </c>
      <c r="D339" s="37" t="s">
        <v>195</v>
      </c>
      <c r="E339" s="70">
        <v>0.68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0.68</v>
      </c>
    </row>
    <row r="345" spans="1:5" ht="25.5" customHeight="1" x14ac:dyDescent="0.2">
      <c r="A345" s="8" t="s">
        <v>160</v>
      </c>
      <c r="B345" s="9" t="s">
        <v>76</v>
      </c>
      <c r="C345" s="37" t="s">
        <v>273</v>
      </c>
      <c r="D345" s="37" t="s">
        <v>195</v>
      </c>
      <c r="E345" s="70">
        <v>0.68</v>
      </c>
    </row>
    <row r="346" spans="1:5" ht="18.75" customHeight="1" x14ac:dyDescent="0.2">
      <c r="A346" s="8" t="s">
        <v>161</v>
      </c>
      <c r="B346" s="9" t="s">
        <v>77</v>
      </c>
      <c r="C346" s="37"/>
      <c r="D346" s="37"/>
      <c r="E346" s="28"/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195</v>
      </c>
      <c r="E347" s="70">
        <v>0.68</v>
      </c>
    </row>
    <row r="348" spans="1:5" ht="29.25" customHeight="1" x14ac:dyDescent="0.2">
      <c r="A348" s="8" t="s">
        <v>163</v>
      </c>
      <c r="B348" s="9" t="s">
        <v>79</v>
      </c>
      <c r="C348" s="37" t="s">
        <v>271</v>
      </c>
      <c r="D348" s="37" t="s">
        <v>195</v>
      </c>
      <c r="E348" s="70">
        <v>0.68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22.5" customHeight="1" x14ac:dyDescent="0.2">
      <c r="A350" s="8" t="s">
        <v>165</v>
      </c>
      <c r="B350" s="9" t="s">
        <v>81</v>
      </c>
      <c r="C350" s="37" t="s">
        <v>263</v>
      </c>
      <c r="D350" s="37" t="s">
        <v>195</v>
      </c>
      <c r="E350" s="70">
        <v>0.68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25.5" customHeight="1" x14ac:dyDescent="0.2">
      <c r="A358" s="8" t="s">
        <v>91</v>
      </c>
      <c r="B358" s="9" t="s">
        <v>92</v>
      </c>
      <c r="C358" s="37"/>
      <c r="D358" s="37" t="s">
        <v>195</v>
      </c>
      <c r="E358" s="70">
        <v>0.68</v>
      </c>
    </row>
    <row r="359" spans="1:5" ht="17.25" customHeight="1" x14ac:dyDescent="0.2">
      <c r="A359" s="8" t="s">
        <v>93</v>
      </c>
      <c r="B359" s="9" t="s">
        <v>94</v>
      </c>
      <c r="C359" s="37"/>
      <c r="D359" s="37" t="s">
        <v>195</v>
      </c>
      <c r="E359" s="70">
        <v>0.68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7" workbookViewId="0">
      <selection activeCell="E19" sqref="E19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6.75" customHeight="1" x14ac:dyDescent="0.2"/>
    <row r="4" spans="1:5" x14ac:dyDescent="0.2">
      <c r="A4" s="72" t="s">
        <v>230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223</v>
      </c>
      <c r="B8" s="72"/>
      <c r="C8" s="72"/>
      <c r="D8" s="72"/>
      <c r="E8" s="72"/>
    </row>
    <row r="9" spans="1:5" x14ac:dyDescent="0.2">
      <c r="A9" s="72" t="s">
        <v>225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8.2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8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1975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218</v>
      </c>
      <c r="D18" s="5">
        <v>13255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3472.5</v>
      </c>
    </row>
    <row r="20" spans="1:5" ht="16.5" customHeight="1" x14ac:dyDescent="0.2">
      <c r="A20" s="8"/>
      <c r="B20" s="9" t="s">
        <v>99</v>
      </c>
      <c r="C20" s="5" t="s">
        <v>215</v>
      </c>
      <c r="D20" s="5">
        <v>2120.5</v>
      </c>
    </row>
    <row r="21" spans="1:5" x14ac:dyDescent="0.2">
      <c r="A21" s="8"/>
      <c r="B21" s="9" t="s">
        <v>100</v>
      </c>
      <c r="C21" s="5" t="s">
        <v>215</v>
      </c>
      <c r="D21" s="5">
        <v>1078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4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117</v>
      </c>
    </row>
    <row r="26" spans="1:5" x14ac:dyDescent="0.2">
      <c r="A26" s="8">
        <f t="shared" si="0"/>
        <v>9</v>
      </c>
      <c r="B26" s="9" t="s">
        <v>14</v>
      </c>
      <c r="C26" s="5" t="s">
        <v>179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46"/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8">
        <v>1</v>
      </c>
      <c r="B31" s="9" t="s">
        <v>18</v>
      </c>
      <c r="C31" s="5"/>
      <c r="D31" s="5"/>
    </row>
    <row r="32" spans="1:5" ht="18.75" customHeight="1" x14ac:dyDescent="0.2">
      <c r="A32" s="8">
        <f>1+A31</f>
        <v>2</v>
      </c>
      <c r="B32" s="9" t="s">
        <v>19</v>
      </c>
      <c r="C32" s="5"/>
      <c r="D32" s="5"/>
    </row>
    <row r="33" spans="1:5" ht="18.75" customHeight="1" x14ac:dyDescent="0.2">
      <c r="A33" s="8">
        <f t="shared" ref="A33:A45" si="1">1+A32</f>
        <v>3</v>
      </c>
      <c r="B33" s="9" t="s">
        <v>20</v>
      </c>
      <c r="C33" s="5"/>
      <c r="D33" s="5"/>
    </row>
    <row r="34" spans="1:5" ht="18.75" customHeight="1" x14ac:dyDescent="0.2">
      <c r="A34" s="8">
        <f t="shared" si="1"/>
        <v>4</v>
      </c>
      <c r="B34" s="9" t="s">
        <v>21</v>
      </c>
      <c r="C34" s="5"/>
      <c r="D34" s="5"/>
    </row>
    <row r="35" spans="1:5" ht="18.75" customHeight="1" x14ac:dyDescent="0.2">
      <c r="A35" s="8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8">
        <f t="shared" si="1"/>
        <v>7</v>
      </c>
      <c r="B37" s="9" t="s">
        <v>24</v>
      </c>
      <c r="C37" s="5"/>
      <c r="D37" s="5"/>
    </row>
    <row r="38" spans="1:5" ht="18.75" customHeight="1" x14ac:dyDescent="0.2">
      <c r="A38" s="8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8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8">
        <v>14</v>
      </c>
      <c r="B44" s="9" t="s">
        <v>29</v>
      </c>
      <c r="C44" s="5"/>
      <c r="D44" s="5"/>
    </row>
    <row r="45" spans="1:5" ht="51" x14ac:dyDescent="0.2">
      <c r="A45" s="8">
        <f t="shared" si="1"/>
        <v>15</v>
      </c>
      <c r="B45" s="9" t="s">
        <v>107</v>
      </c>
      <c r="C45" s="5"/>
      <c r="D45" s="5"/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8.25" customHeight="1" x14ac:dyDescent="0.2">
      <c r="A54" s="12"/>
      <c r="B54" s="13"/>
      <c r="C54" s="35"/>
      <c r="D54" s="31"/>
      <c r="E54" s="15"/>
    </row>
    <row r="55" spans="1:5" ht="8.2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8.25" customHeight="1" x14ac:dyDescent="0.2">
      <c r="A56" s="18"/>
      <c r="B56" s="77"/>
      <c r="C56" s="87"/>
      <c r="D56" s="32"/>
      <c r="E56" s="15"/>
    </row>
    <row r="57" spans="1:5" ht="8.25" customHeight="1" x14ac:dyDescent="0.2">
      <c r="A57" s="19"/>
      <c r="B57" s="20"/>
      <c r="C57" s="36"/>
      <c r="D57" s="33"/>
      <c r="E57" s="15"/>
    </row>
    <row r="58" spans="1:5" ht="8.25" customHeight="1" x14ac:dyDescent="0.2">
      <c r="A58" s="12"/>
      <c r="B58" s="13"/>
      <c r="C58" s="35"/>
      <c r="D58" s="31"/>
      <c r="E58" s="15"/>
    </row>
    <row r="59" spans="1:5" ht="8.25" customHeight="1" x14ac:dyDescent="0.2">
      <c r="A59" s="16"/>
      <c r="B59" s="77" t="s">
        <v>110</v>
      </c>
      <c r="C59" s="86"/>
      <c r="D59" s="32"/>
      <c r="E59" s="15"/>
    </row>
    <row r="60" spans="1:5" ht="8.25" customHeight="1" x14ac:dyDescent="0.2">
      <c r="A60" s="18"/>
      <c r="B60" s="77"/>
      <c r="C60" s="87"/>
      <c r="D60" s="32"/>
      <c r="E60" s="15"/>
    </row>
    <row r="61" spans="1:5" ht="8.25" customHeight="1" x14ac:dyDescent="0.2">
      <c r="A61" s="19"/>
      <c r="B61" s="20"/>
      <c r="C61" s="36"/>
      <c r="D61" s="33"/>
      <c r="E61" s="15"/>
    </row>
    <row r="62" spans="1:5" ht="8.25" customHeight="1" x14ac:dyDescent="0.2">
      <c r="A62" s="12"/>
      <c r="B62" s="13"/>
      <c r="C62" s="35"/>
      <c r="D62" s="31"/>
      <c r="E62" s="15"/>
    </row>
    <row r="63" spans="1:5" ht="8.25" customHeight="1" x14ac:dyDescent="0.2">
      <c r="A63" s="16"/>
      <c r="B63" s="77" t="s">
        <v>111</v>
      </c>
      <c r="C63" s="86"/>
      <c r="D63" s="32"/>
      <c r="E63" s="15"/>
    </row>
    <row r="64" spans="1:5" ht="8.25" customHeight="1" x14ac:dyDescent="0.2">
      <c r="A64" s="18"/>
      <c r="B64" s="77"/>
      <c r="C64" s="87"/>
      <c r="D64" s="32"/>
      <c r="E64" s="15"/>
    </row>
    <row r="65" spans="1:5" ht="8.25" customHeight="1" x14ac:dyDescent="0.2">
      <c r="A65" s="19"/>
      <c r="B65" s="20"/>
      <c r="C65" s="36"/>
      <c r="D65" s="33"/>
      <c r="E65" s="15"/>
    </row>
    <row r="66" spans="1:5" ht="8.25" customHeight="1" x14ac:dyDescent="0.2">
      <c r="A66" s="12"/>
      <c r="B66" s="13"/>
      <c r="C66" s="35"/>
      <c r="D66" s="31"/>
      <c r="E66" s="15"/>
    </row>
    <row r="67" spans="1:5" ht="8.25" customHeight="1" x14ac:dyDescent="0.2">
      <c r="A67" s="16"/>
      <c r="B67" s="77" t="s">
        <v>112</v>
      </c>
      <c r="C67" s="86"/>
      <c r="D67" s="32"/>
      <c r="E67" s="15"/>
    </row>
    <row r="68" spans="1:5" ht="8.25" customHeight="1" x14ac:dyDescent="0.2">
      <c r="A68" s="18"/>
      <c r="B68" s="77"/>
      <c r="C68" s="87"/>
      <c r="D68" s="32"/>
      <c r="E68" s="15"/>
    </row>
    <row r="69" spans="1:5" ht="8.2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6" customHeight="1" x14ac:dyDescent="0.2">
      <c r="A73" s="12"/>
      <c r="B73" s="13"/>
      <c r="C73" s="41"/>
      <c r="D73" s="31"/>
      <c r="E73" s="15"/>
    </row>
    <row r="74" spans="1:5" ht="6" customHeight="1" x14ac:dyDescent="0.2">
      <c r="A74" s="16"/>
      <c r="B74" s="77" t="s">
        <v>113</v>
      </c>
      <c r="C74" s="86"/>
      <c r="D74" s="32"/>
      <c r="E74" s="15"/>
    </row>
    <row r="75" spans="1:5" ht="6" customHeight="1" x14ac:dyDescent="0.2">
      <c r="A75" s="18"/>
      <c r="B75" s="77"/>
      <c r="C75" s="87"/>
      <c r="D75" s="32"/>
      <c r="E75" s="15"/>
    </row>
    <row r="76" spans="1:5" ht="6" customHeight="1" x14ac:dyDescent="0.2">
      <c r="A76" s="19"/>
      <c r="B76" s="20"/>
      <c r="C76" s="41"/>
      <c r="D76" s="33"/>
      <c r="E76" s="15"/>
    </row>
    <row r="77" spans="1:5" ht="6" customHeight="1" x14ac:dyDescent="0.2">
      <c r="A77" s="12"/>
      <c r="B77" s="13"/>
      <c r="C77" s="34"/>
      <c r="D77" s="31"/>
      <c r="E77" s="15"/>
    </row>
    <row r="78" spans="1:5" ht="6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6" customHeight="1" x14ac:dyDescent="0.2">
      <c r="A79" s="18"/>
      <c r="B79" s="77"/>
      <c r="C79" s="87"/>
      <c r="D79" s="32"/>
      <c r="E79" s="15"/>
    </row>
    <row r="80" spans="1:5" ht="6" customHeight="1" x14ac:dyDescent="0.2">
      <c r="A80" s="19"/>
      <c r="B80" s="20"/>
      <c r="C80" s="36"/>
      <c r="D80" s="33"/>
      <c r="E80" s="15"/>
    </row>
    <row r="81" spans="1:5" ht="6" customHeight="1" x14ac:dyDescent="0.2">
      <c r="A81" s="12"/>
      <c r="B81" s="13"/>
      <c r="C81" s="35"/>
      <c r="D81" s="31"/>
      <c r="E81" s="15"/>
    </row>
    <row r="82" spans="1:5" ht="6" customHeight="1" x14ac:dyDescent="0.2">
      <c r="A82" s="16"/>
      <c r="B82" s="77" t="s">
        <v>115</v>
      </c>
      <c r="C82" s="86"/>
      <c r="D82" s="32"/>
      <c r="E82" s="15"/>
    </row>
    <row r="83" spans="1:5" ht="6" customHeight="1" x14ac:dyDescent="0.2">
      <c r="A83" s="18"/>
      <c r="B83" s="77"/>
      <c r="C83" s="87"/>
      <c r="D83" s="32"/>
      <c r="E83" s="15"/>
    </row>
    <row r="84" spans="1:5" ht="6" customHeight="1" x14ac:dyDescent="0.2">
      <c r="A84" s="19"/>
      <c r="B84" s="20"/>
      <c r="C84" s="36"/>
      <c r="D84" s="33"/>
      <c r="E84" s="15"/>
    </row>
    <row r="85" spans="1:5" ht="6" customHeight="1" x14ac:dyDescent="0.2">
      <c r="A85" s="12"/>
      <c r="B85" s="13"/>
      <c r="C85" s="35"/>
      <c r="D85" s="31"/>
      <c r="E85" s="15"/>
    </row>
    <row r="86" spans="1:5" ht="6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" customHeight="1" x14ac:dyDescent="0.2">
      <c r="A87" s="18"/>
      <c r="B87" s="77"/>
      <c r="C87" s="87"/>
      <c r="D87" s="32"/>
      <c r="E87" s="15"/>
    </row>
    <row r="88" spans="1:5" ht="6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6.75" customHeight="1" x14ac:dyDescent="0.2">
      <c r="A94" s="12"/>
      <c r="B94" s="13"/>
      <c r="C94" s="35"/>
      <c r="D94" s="35"/>
      <c r="E94" s="25"/>
    </row>
    <row r="95" spans="1:5" ht="6.75" customHeight="1" x14ac:dyDescent="0.2">
      <c r="A95" s="16"/>
      <c r="B95" s="77" t="s">
        <v>109</v>
      </c>
      <c r="C95" s="86" t="s">
        <v>177</v>
      </c>
      <c r="E95" s="25"/>
    </row>
    <row r="96" spans="1:5" ht="6.75" customHeight="1" x14ac:dyDescent="0.2">
      <c r="A96" s="18"/>
      <c r="B96" s="77"/>
      <c r="C96" s="87"/>
      <c r="E96" s="25"/>
    </row>
    <row r="97" spans="1:5" ht="6.75" customHeight="1" x14ac:dyDescent="0.2">
      <c r="A97" s="19"/>
      <c r="B97" s="20"/>
      <c r="C97" s="36"/>
      <c r="D97" s="36"/>
      <c r="E97" s="25"/>
    </row>
    <row r="98" spans="1:5" ht="6.75" customHeight="1" x14ac:dyDescent="0.2">
      <c r="A98" s="12"/>
      <c r="B98" s="13"/>
      <c r="C98" s="35"/>
      <c r="D98" s="35"/>
      <c r="E98" s="25"/>
    </row>
    <row r="99" spans="1:5" ht="6.75" customHeight="1" x14ac:dyDescent="0.2">
      <c r="A99" s="16"/>
      <c r="B99" s="77" t="s">
        <v>112</v>
      </c>
      <c r="C99" s="86"/>
      <c r="E99" s="25"/>
    </row>
    <row r="100" spans="1:5" ht="6.75" customHeight="1" x14ac:dyDescent="0.2">
      <c r="A100" s="18"/>
      <c r="B100" s="77"/>
      <c r="C100" s="87"/>
      <c r="E100" s="25"/>
    </row>
    <row r="101" spans="1:5" ht="6.7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7.5" customHeight="1" x14ac:dyDescent="0.2">
      <c r="A118" s="12"/>
      <c r="B118" s="13"/>
      <c r="C118" s="35"/>
      <c r="D118" s="35"/>
      <c r="E118" s="25"/>
    </row>
    <row r="119" spans="1:5" ht="7.5" customHeight="1" x14ac:dyDescent="0.2">
      <c r="A119" s="16"/>
      <c r="B119" s="77" t="s">
        <v>109</v>
      </c>
      <c r="C119" s="86" t="s">
        <v>177</v>
      </c>
      <c r="E119" s="25"/>
    </row>
    <row r="120" spans="1:5" ht="7.5" customHeight="1" x14ac:dyDescent="0.2">
      <c r="A120" s="18"/>
      <c r="B120" s="77"/>
      <c r="C120" s="87"/>
      <c r="E120" s="25"/>
    </row>
    <row r="121" spans="1:5" ht="7.5" customHeight="1" x14ac:dyDescent="0.2">
      <c r="A121" s="19"/>
      <c r="B121" s="20"/>
      <c r="C121" s="36"/>
      <c r="D121" s="36"/>
      <c r="E121" s="25"/>
    </row>
    <row r="122" spans="1:5" ht="7.5" customHeight="1" x14ac:dyDescent="0.2">
      <c r="A122" s="12"/>
      <c r="B122" s="13"/>
      <c r="C122" s="35"/>
      <c r="D122" s="35"/>
      <c r="E122" s="25"/>
    </row>
    <row r="123" spans="1:5" ht="7.5" customHeight="1" x14ac:dyDescent="0.2">
      <c r="A123" s="16"/>
      <c r="B123" s="77" t="s">
        <v>112</v>
      </c>
      <c r="C123" s="86"/>
      <c r="E123" s="25"/>
    </row>
    <row r="124" spans="1:5" ht="7.5" customHeight="1" x14ac:dyDescent="0.2">
      <c r="A124" s="18"/>
      <c r="B124" s="77"/>
      <c r="C124" s="87"/>
      <c r="E124" s="25"/>
    </row>
    <row r="125" spans="1:5" ht="7.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" customHeight="1" x14ac:dyDescent="0.2">
      <c r="A131" s="12"/>
      <c r="B131" s="13"/>
      <c r="C131" s="35"/>
      <c r="D131" s="35"/>
      <c r="E131" s="25"/>
    </row>
    <row r="132" spans="1:5" ht="6" customHeight="1" x14ac:dyDescent="0.2">
      <c r="A132" s="16"/>
      <c r="B132" s="77" t="s">
        <v>109</v>
      </c>
      <c r="C132" s="86"/>
      <c r="E132" s="25"/>
    </row>
    <row r="133" spans="1:5" ht="6" customHeight="1" x14ac:dyDescent="0.2">
      <c r="A133" s="18"/>
      <c r="B133" s="77"/>
      <c r="C133" s="87"/>
      <c r="E133" s="25"/>
    </row>
    <row r="134" spans="1:5" ht="6" customHeight="1" x14ac:dyDescent="0.2">
      <c r="A134" s="19"/>
      <c r="B134" s="20"/>
      <c r="C134" s="36"/>
      <c r="D134" s="36"/>
      <c r="E134" s="25"/>
    </row>
    <row r="135" spans="1:5" ht="6" customHeight="1" x14ac:dyDescent="0.2">
      <c r="A135" s="12"/>
      <c r="B135" s="13"/>
      <c r="C135" s="35"/>
      <c r="D135" s="35"/>
      <c r="E135" s="25"/>
    </row>
    <row r="136" spans="1:5" ht="6" customHeight="1" x14ac:dyDescent="0.2">
      <c r="A136" s="16"/>
      <c r="B136" s="77" t="s">
        <v>117</v>
      </c>
      <c r="C136" s="86"/>
      <c r="E136" s="25"/>
    </row>
    <row r="137" spans="1:5" ht="6" customHeight="1" x14ac:dyDescent="0.2">
      <c r="A137" s="18"/>
      <c r="B137" s="77"/>
      <c r="C137" s="87"/>
      <c r="E137" s="25"/>
    </row>
    <row r="138" spans="1:5" ht="6" customHeight="1" x14ac:dyDescent="0.2">
      <c r="A138" s="19"/>
      <c r="B138" s="20"/>
      <c r="C138" s="36"/>
      <c r="D138" s="36"/>
      <c r="E138" s="25"/>
    </row>
    <row r="139" spans="1:5" ht="6" customHeight="1" x14ac:dyDescent="0.2">
      <c r="A139" s="12"/>
      <c r="B139" s="13"/>
      <c r="C139" s="35"/>
      <c r="D139" s="35"/>
      <c r="E139" s="25"/>
    </row>
    <row r="140" spans="1:5" ht="6" customHeight="1" x14ac:dyDescent="0.2">
      <c r="A140" s="16"/>
      <c r="B140" s="77" t="s">
        <v>118</v>
      </c>
      <c r="C140" s="86"/>
      <c r="E140" s="25"/>
    </row>
    <row r="141" spans="1:5" ht="6" customHeight="1" x14ac:dyDescent="0.2">
      <c r="A141" s="18"/>
      <c r="B141" s="77"/>
      <c r="C141" s="87"/>
      <c r="E141" s="25"/>
    </row>
    <row r="142" spans="1:5" ht="6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7.5" customHeight="1" x14ac:dyDescent="0.2">
      <c r="A146" s="12"/>
      <c r="B146" s="13"/>
      <c r="C146" s="35"/>
      <c r="D146" s="35"/>
      <c r="E146" s="25"/>
    </row>
    <row r="147" spans="1:5" ht="7.5" customHeight="1" x14ac:dyDescent="0.2">
      <c r="A147" s="16"/>
      <c r="B147" s="77" t="s">
        <v>113</v>
      </c>
      <c r="C147" s="86"/>
      <c r="E147" s="25"/>
    </row>
    <row r="148" spans="1:5" ht="7.5" customHeight="1" x14ac:dyDescent="0.2">
      <c r="A148" s="18"/>
      <c r="B148" s="77"/>
      <c r="C148" s="87"/>
      <c r="E148" s="25"/>
    </row>
    <row r="149" spans="1:5" ht="7.5" customHeight="1" x14ac:dyDescent="0.2">
      <c r="A149" s="19"/>
      <c r="B149" s="20"/>
      <c r="C149" s="36"/>
      <c r="D149" s="36"/>
      <c r="E149" s="25"/>
    </row>
    <row r="150" spans="1:5" ht="7.5" customHeight="1" x14ac:dyDescent="0.2">
      <c r="A150" s="12"/>
      <c r="B150" s="13"/>
      <c r="C150" s="35"/>
      <c r="D150" s="35"/>
      <c r="E150" s="25"/>
    </row>
    <row r="151" spans="1:5" ht="7.5" customHeight="1" x14ac:dyDescent="0.2">
      <c r="A151" s="16"/>
      <c r="B151" s="77" t="s">
        <v>114</v>
      </c>
      <c r="C151" s="86" t="s">
        <v>177</v>
      </c>
      <c r="E151" s="25"/>
    </row>
    <row r="152" spans="1:5" ht="7.5" customHeight="1" x14ac:dyDescent="0.2">
      <c r="A152" s="18"/>
      <c r="B152" s="77"/>
      <c r="C152" s="87"/>
      <c r="E152" s="25"/>
    </row>
    <row r="153" spans="1:5" ht="7.5" customHeight="1" x14ac:dyDescent="0.2">
      <c r="A153" s="19"/>
      <c r="B153" s="20"/>
      <c r="C153" s="36"/>
      <c r="D153" s="36"/>
      <c r="E153" s="25"/>
    </row>
    <row r="154" spans="1:5" ht="7.5" customHeight="1" x14ac:dyDescent="0.2">
      <c r="A154" s="12"/>
      <c r="B154" s="13"/>
      <c r="C154" s="35"/>
      <c r="D154" s="35"/>
      <c r="E154" s="25"/>
    </row>
    <row r="155" spans="1:5" ht="7.5" customHeight="1" x14ac:dyDescent="0.2">
      <c r="A155" s="16"/>
      <c r="B155" s="80" t="s">
        <v>119</v>
      </c>
      <c r="C155" s="86"/>
      <c r="E155" s="25"/>
    </row>
    <row r="156" spans="1:5" ht="7.5" customHeight="1" x14ac:dyDescent="0.2">
      <c r="A156" s="18"/>
      <c r="B156" s="80"/>
      <c r="C156" s="87"/>
      <c r="E156" s="25"/>
    </row>
    <row r="157" spans="1:5" ht="7.5" customHeight="1" x14ac:dyDescent="0.2">
      <c r="A157" s="19"/>
      <c r="B157" s="20"/>
      <c r="C157" s="36"/>
      <c r="D157" s="36"/>
      <c r="E157" s="25"/>
    </row>
    <row r="158" spans="1:5" ht="7.5" customHeight="1" x14ac:dyDescent="0.2">
      <c r="A158" s="12"/>
      <c r="B158" s="13"/>
      <c r="C158" s="35"/>
      <c r="D158" s="35"/>
      <c r="E158" s="25"/>
    </row>
    <row r="159" spans="1:5" ht="7.5" customHeight="1" x14ac:dyDescent="0.2">
      <c r="A159" s="16"/>
      <c r="B159" s="80" t="s">
        <v>120</v>
      </c>
      <c r="C159" s="86" t="s">
        <v>177</v>
      </c>
      <c r="E159" s="25"/>
    </row>
    <row r="160" spans="1:5" ht="7.5" customHeight="1" x14ac:dyDescent="0.2">
      <c r="A160" s="18"/>
      <c r="B160" s="80"/>
      <c r="C160" s="87"/>
      <c r="E160" s="25"/>
    </row>
    <row r="161" spans="1:5" ht="7.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 t="s">
        <v>177</v>
      </c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/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.75" customHeight="1" x14ac:dyDescent="0.2">
      <c r="A180" s="12"/>
      <c r="B180" s="13"/>
      <c r="C180" s="35"/>
      <c r="D180" s="35"/>
      <c r="E180" s="25"/>
    </row>
    <row r="181" spans="1:5" ht="6.75" customHeight="1" x14ac:dyDescent="0.2">
      <c r="A181" s="16"/>
      <c r="B181" s="77" t="s">
        <v>109</v>
      </c>
      <c r="C181" s="86"/>
      <c r="E181" s="25"/>
    </row>
    <row r="182" spans="1:5" ht="6.75" customHeight="1" x14ac:dyDescent="0.2">
      <c r="A182" s="18"/>
      <c r="B182" s="77"/>
      <c r="C182" s="87"/>
      <c r="E182" s="25"/>
    </row>
    <row r="183" spans="1:5" ht="6.75" customHeight="1" x14ac:dyDescent="0.2">
      <c r="A183" s="19"/>
      <c r="B183" s="20"/>
      <c r="C183" s="36"/>
      <c r="D183" s="36"/>
      <c r="E183" s="25"/>
    </row>
    <row r="184" spans="1:5" ht="6.75" customHeight="1" x14ac:dyDescent="0.2">
      <c r="A184" s="12"/>
      <c r="B184" s="13"/>
      <c r="C184" s="35"/>
      <c r="D184" s="35"/>
      <c r="E184" s="25"/>
    </row>
    <row r="185" spans="1:5" ht="6.75" customHeight="1" x14ac:dyDescent="0.2">
      <c r="A185" s="16"/>
      <c r="B185" s="77" t="s">
        <v>121</v>
      </c>
      <c r="C185" s="86"/>
      <c r="E185" s="25"/>
    </row>
    <row r="186" spans="1:5" ht="6.75" customHeight="1" x14ac:dyDescent="0.2">
      <c r="A186" s="18"/>
      <c r="B186" s="77"/>
      <c r="C186" s="87"/>
      <c r="E186" s="25"/>
    </row>
    <row r="187" spans="1:5" ht="6.75" customHeight="1" x14ac:dyDescent="0.2">
      <c r="A187" s="19"/>
      <c r="B187" s="20"/>
      <c r="C187" s="36"/>
      <c r="D187" s="36"/>
      <c r="E187" s="25"/>
    </row>
    <row r="188" spans="1:5" ht="6.75" customHeight="1" x14ac:dyDescent="0.2">
      <c r="A188" s="12"/>
      <c r="B188" s="13"/>
      <c r="C188" s="35"/>
      <c r="D188" s="35"/>
      <c r="E188" s="25"/>
    </row>
    <row r="189" spans="1:5" ht="6.75" customHeight="1" x14ac:dyDescent="0.2">
      <c r="A189" s="16"/>
      <c r="B189" s="77" t="s">
        <v>112</v>
      </c>
      <c r="C189" s="86" t="s">
        <v>177</v>
      </c>
      <c r="E189" s="25"/>
    </row>
    <row r="190" spans="1:5" ht="6.75" customHeight="1" x14ac:dyDescent="0.2">
      <c r="A190" s="18"/>
      <c r="B190" s="77"/>
      <c r="C190" s="87"/>
      <c r="E190" s="25"/>
    </row>
    <row r="191" spans="1:5" ht="6.7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8.25" customHeight="1" x14ac:dyDescent="0.2">
      <c r="A208" s="12"/>
      <c r="B208" s="13"/>
      <c r="C208" s="35"/>
      <c r="D208" s="35"/>
      <c r="E208" s="25"/>
    </row>
    <row r="209" spans="1:5" ht="8.25" customHeight="1" x14ac:dyDescent="0.2">
      <c r="A209" s="16"/>
      <c r="B209" s="77" t="s">
        <v>122</v>
      </c>
      <c r="C209" s="86"/>
      <c r="E209" s="25"/>
    </row>
    <row r="210" spans="1:5" ht="8.25" customHeight="1" x14ac:dyDescent="0.2">
      <c r="A210" s="18"/>
      <c r="B210" s="77"/>
      <c r="C210" s="87"/>
      <c r="E210" s="25"/>
    </row>
    <row r="211" spans="1:5" ht="8.25" customHeight="1" x14ac:dyDescent="0.2">
      <c r="A211" s="19"/>
      <c r="B211" s="20"/>
      <c r="C211" s="36"/>
      <c r="D211" s="36"/>
      <c r="E211" s="25"/>
    </row>
    <row r="212" spans="1:5" ht="8.25" customHeight="1" x14ac:dyDescent="0.2">
      <c r="A212" s="12"/>
      <c r="B212" s="13"/>
      <c r="C212" s="35"/>
      <c r="D212" s="35"/>
      <c r="E212" s="25"/>
    </row>
    <row r="213" spans="1:5" ht="8.25" customHeight="1" x14ac:dyDescent="0.2">
      <c r="A213" s="16"/>
      <c r="B213" s="77" t="s">
        <v>123</v>
      </c>
      <c r="C213" s="86" t="s">
        <v>177</v>
      </c>
      <c r="E213" s="25"/>
    </row>
    <row r="214" spans="1:5" ht="8.25" customHeight="1" x14ac:dyDescent="0.2">
      <c r="A214" s="18"/>
      <c r="B214" s="77"/>
      <c r="C214" s="87"/>
      <c r="E214" s="25"/>
    </row>
    <row r="215" spans="1:5" ht="8.25" customHeight="1" x14ac:dyDescent="0.2">
      <c r="A215" s="19"/>
      <c r="B215" s="20"/>
      <c r="C215" s="36"/>
      <c r="D215" s="36"/>
      <c r="E215" s="25"/>
    </row>
    <row r="216" spans="1:5" ht="8.25" customHeight="1" x14ac:dyDescent="0.2">
      <c r="A216" s="12"/>
      <c r="B216" s="13"/>
      <c r="C216" s="35"/>
      <c r="D216" s="35"/>
      <c r="E216" s="25"/>
    </row>
    <row r="217" spans="1:5" ht="8.25" customHeight="1" x14ac:dyDescent="0.2">
      <c r="A217" s="16"/>
      <c r="B217" s="80" t="s">
        <v>124</v>
      </c>
      <c r="C217" s="86"/>
      <c r="E217" s="25"/>
    </row>
    <row r="218" spans="1:5" ht="8.25" customHeight="1" x14ac:dyDescent="0.2">
      <c r="A218" s="18"/>
      <c r="B218" s="80"/>
      <c r="C218" s="87"/>
      <c r="E218" s="25"/>
    </row>
    <row r="219" spans="1:5" ht="8.25" customHeight="1" x14ac:dyDescent="0.2">
      <c r="A219" s="19"/>
      <c r="B219" s="20"/>
      <c r="C219" s="36"/>
      <c r="D219" s="36"/>
      <c r="E219" s="25"/>
    </row>
    <row r="220" spans="1:5" ht="8.25" customHeight="1" x14ac:dyDescent="0.2">
      <c r="A220" s="12"/>
      <c r="B220" s="13"/>
      <c r="C220" s="35"/>
      <c r="D220" s="35"/>
      <c r="E220" s="25"/>
    </row>
    <row r="221" spans="1:5" ht="8.25" customHeight="1" x14ac:dyDescent="0.2">
      <c r="A221" s="16"/>
      <c r="B221" s="80" t="s">
        <v>112</v>
      </c>
      <c r="C221" s="86"/>
      <c r="E221" s="25"/>
    </row>
    <row r="222" spans="1:5" ht="8.25" customHeight="1" x14ac:dyDescent="0.2">
      <c r="A222" s="18"/>
      <c r="B222" s="80"/>
      <c r="C222" s="87"/>
      <c r="E222" s="25"/>
    </row>
    <row r="223" spans="1:5" ht="8.2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7.5" customHeight="1" x14ac:dyDescent="0.2">
      <c r="A229" s="12"/>
      <c r="B229" s="13"/>
      <c r="C229" s="35"/>
      <c r="D229" s="35"/>
      <c r="E229" s="25"/>
    </row>
    <row r="230" spans="1:5" ht="7.5" customHeight="1" x14ac:dyDescent="0.2">
      <c r="A230" s="16"/>
      <c r="B230" s="77" t="s">
        <v>125</v>
      </c>
      <c r="C230" s="86"/>
      <c r="E230" s="25"/>
    </row>
    <row r="231" spans="1:5" ht="7.5" customHeight="1" x14ac:dyDescent="0.2">
      <c r="A231" s="18"/>
      <c r="B231" s="77"/>
      <c r="C231" s="87"/>
      <c r="E231" s="25"/>
    </row>
    <row r="232" spans="1:5" ht="7.5" customHeight="1" x14ac:dyDescent="0.2">
      <c r="A232" s="19"/>
      <c r="B232" s="20"/>
      <c r="C232" s="36"/>
      <c r="D232" s="36"/>
      <c r="E232" s="25"/>
    </row>
    <row r="233" spans="1:5" ht="7.5" customHeight="1" x14ac:dyDescent="0.2">
      <c r="A233" s="12"/>
      <c r="B233" s="13"/>
      <c r="C233" s="35"/>
      <c r="D233" s="35"/>
      <c r="E233" s="25"/>
    </row>
    <row r="234" spans="1:5" ht="7.5" customHeight="1" x14ac:dyDescent="0.2">
      <c r="A234" s="16"/>
      <c r="B234" s="77" t="s">
        <v>112</v>
      </c>
      <c r="C234" s="86" t="s">
        <v>177</v>
      </c>
      <c r="E234" s="25"/>
    </row>
    <row r="235" spans="1:5" ht="7.5" customHeight="1" x14ac:dyDescent="0.2">
      <c r="A235" s="18"/>
      <c r="B235" s="77"/>
      <c r="C235" s="87"/>
      <c r="E235" s="25"/>
    </row>
    <row r="236" spans="1:5" ht="7.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198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" customHeight="1" x14ac:dyDescent="0.2">
      <c r="A252" s="12"/>
      <c r="B252" s="13"/>
      <c r="C252" s="35"/>
      <c r="D252" s="35"/>
      <c r="E252" s="25"/>
    </row>
    <row r="253" spans="1:5" ht="6" customHeight="1" x14ac:dyDescent="0.2">
      <c r="A253" s="16"/>
      <c r="B253" s="77" t="s">
        <v>129</v>
      </c>
      <c r="C253" s="86" t="s">
        <v>177</v>
      </c>
      <c r="E253" s="25"/>
    </row>
    <row r="254" spans="1:5" ht="6" customHeight="1" x14ac:dyDescent="0.2">
      <c r="A254" s="18"/>
      <c r="B254" s="77"/>
      <c r="C254" s="87"/>
      <c r="E254" s="25"/>
    </row>
    <row r="255" spans="1:5" ht="6" customHeight="1" x14ac:dyDescent="0.2">
      <c r="A255" s="19"/>
      <c r="B255" s="20"/>
      <c r="C255" s="36"/>
      <c r="D255" s="36"/>
      <c r="E255" s="25"/>
    </row>
    <row r="256" spans="1:5" ht="6" customHeight="1" x14ac:dyDescent="0.2">
      <c r="A256" s="12"/>
      <c r="B256" s="13"/>
      <c r="C256" s="35"/>
      <c r="D256" s="35"/>
      <c r="E256" s="25"/>
    </row>
    <row r="257" spans="1:5" ht="6" customHeight="1" x14ac:dyDescent="0.2">
      <c r="A257" s="16"/>
      <c r="B257" s="77" t="s">
        <v>130</v>
      </c>
      <c r="C257" s="86"/>
      <c r="E257" s="25"/>
    </row>
    <row r="258" spans="1:5" ht="6" customHeight="1" x14ac:dyDescent="0.2">
      <c r="A258" s="18"/>
      <c r="B258" s="77"/>
      <c r="C258" s="87"/>
      <c r="E258" s="25"/>
    </row>
    <row r="259" spans="1:5" ht="6" customHeight="1" x14ac:dyDescent="0.2">
      <c r="A259" s="19"/>
      <c r="B259" s="20"/>
      <c r="C259" s="36"/>
      <c r="D259" s="36"/>
      <c r="E259" s="25"/>
    </row>
    <row r="260" spans="1:5" ht="6" customHeight="1" x14ac:dyDescent="0.2">
      <c r="A260" s="12"/>
      <c r="B260" s="13"/>
      <c r="C260" s="35"/>
      <c r="D260" s="35"/>
      <c r="E260" s="25"/>
    </row>
    <row r="261" spans="1:5" ht="6" customHeight="1" x14ac:dyDescent="0.2">
      <c r="A261" s="16"/>
      <c r="B261" s="77" t="s">
        <v>131</v>
      </c>
      <c r="C261" s="86"/>
      <c r="E261" s="25"/>
    </row>
    <row r="262" spans="1:5" ht="6" customHeight="1" x14ac:dyDescent="0.2">
      <c r="A262" s="18"/>
      <c r="B262" s="77"/>
      <c r="C262" s="87"/>
      <c r="E262" s="25"/>
    </row>
    <row r="263" spans="1:5" ht="6" customHeight="1" x14ac:dyDescent="0.2">
      <c r="A263" s="19"/>
      <c r="B263" s="20"/>
      <c r="C263" s="36"/>
      <c r="D263" s="36"/>
      <c r="E263" s="25"/>
    </row>
    <row r="264" spans="1:5" ht="6" customHeight="1" x14ac:dyDescent="0.2">
      <c r="A264" s="12"/>
      <c r="B264" s="13"/>
      <c r="C264" s="35"/>
      <c r="D264" s="35"/>
      <c r="E264" s="25"/>
    </row>
    <row r="265" spans="1:5" ht="6" customHeight="1" x14ac:dyDescent="0.2">
      <c r="A265" s="16"/>
      <c r="B265" s="77" t="s">
        <v>132</v>
      </c>
      <c r="C265" s="86"/>
      <c r="E265" s="25"/>
    </row>
    <row r="266" spans="1:5" ht="6" customHeight="1" x14ac:dyDescent="0.2">
      <c r="A266" s="18"/>
      <c r="B266" s="77"/>
      <c r="C266" s="87"/>
      <c r="E266" s="25"/>
    </row>
    <row r="267" spans="1:5" ht="6" customHeight="1" x14ac:dyDescent="0.2">
      <c r="A267" s="19"/>
      <c r="B267" s="20"/>
      <c r="C267" s="36"/>
      <c r="D267" s="36"/>
      <c r="E267" s="25"/>
    </row>
    <row r="268" spans="1:5" ht="6" customHeight="1" x14ac:dyDescent="0.2">
      <c r="A268" s="12"/>
      <c r="B268" s="13"/>
      <c r="C268" s="35"/>
      <c r="D268" s="35"/>
      <c r="E268" s="25"/>
    </row>
    <row r="269" spans="1:5" ht="6" customHeight="1" x14ac:dyDescent="0.2">
      <c r="A269" s="16"/>
      <c r="B269" s="77" t="s">
        <v>112</v>
      </c>
      <c r="C269" s="86"/>
      <c r="E269" s="25"/>
    </row>
    <row r="270" spans="1:5" ht="6" customHeight="1" x14ac:dyDescent="0.2">
      <c r="A270" s="18"/>
      <c r="B270" s="77"/>
      <c r="C270" s="87"/>
      <c r="E270" s="25"/>
    </row>
    <row r="271" spans="1:5" ht="6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.75" customHeight="1" x14ac:dyDescent="0.2">
      <c r="A277" s="12"/>
      <c r="B277" s="13"/>
      <c r="C277" s="35"/>
      <c r="D277" s="35"/>
      <c r="E277" s="25"/>
    </row>
    <row r="278" spans="1:5" ht="6.75" customHeight="1" x14ac:dyDescent="0.2">
      <c r="A278" s="16"/>
      <c r="B278" s="77" t="s">
        <v>133</v>
      </c>
      <c r="C278" s="86" t="s">
        <v>177</v>
      </c>
      <c r="E278" s="25"/>
    </row>
    <row r="279" spans="1:5" ht="6.75" customHeight="1" x14ac:dyDescent="0.2">
      <c r="A279" s="18"/>
      <c r="B279" s="77"/>
      <c r="C279" s="87"/>
      <c r="E279" s="25"/>
    </row>
    <row r="280" spans="1:5" ht="6.75" customHeight="1" x14ac:dyDescent="0.2">
      <c r="A280" s="19"/>
      <c r="B280" s="20"/>
      <c r="C280" s="36"/>
      <c r="D280" s="36"/>
      <c r="E280" s="25"/>
    </row>
    <row r="281" spans="1:5" ht="6.75" customHeight="1" x14ac:dyDescent="0.2">
      <c r="A281" s="12"/>
      <c r="B281" s="13"/>
      <c r="C281" s="35"/>
      <c r="D281" s="35"/>
      <c r="E281" s="25"/>
    </row>
    <row r="282" spans="1:5" ht="6.75" customHeight="1" x14ac:dyDescent="0.2">
      <c r="A282" s="16"/>
      <c r="B282" s="77" t="s">
        <v>134</v>
      </c>
      <c r="C282" s="86"/>
      <c r="E282" s="25"/>
    </row>
    <row r="283" spans="1:5" ht="6.75" customHeight="1" x14ac:dyDescent="0.2">
      <c r="A283" s="18"/>
      <c r="B283" s="77"/>
      <c r="C283" s="87"/>
      <c r="E283" s="25"/>
    </row>
    <row r="284" spans="1:5" ht="6.75" customHeight="1" x14ac:dyDescent="0.2">
      <c r="A284" s="19"/>
      <c r="B284" s="20"/>
      <c r="C284" s="36"/>
      <c r="D284" s="36"/>
      <c r="E284" s="25"/>
    </row>
    <row r="285" spans="1:5" ht="6.75" customHeight="1" x14ac:dyDescent="0.2">
      <c r="A285" s="12"/>
      <c r="B285" s="13"/>
      <c r="C285" s="35"/>
      <c r="D285" s="35"/>
      <c r="E285" s="25"/>
    </row>
    <row r="286" spans="1:5" ht="6.75" customHeight="1" x14ac:dyDescent="0.2">
      <c r="A286" s="16"/>
      <c r="B286" s="77" t="s">
        <v>135</v>
      </c>
      <c r="C286" s="86"/>
      <c r="E286" s="25"/>
    </row>
    <row r="287" spans="1:5" ht="6.75" customHeight="1" x14ac:dyDescent="0.2">
      <c r="A287" s="18"/>
      <c r="B287" s="77"/>
      <c r="C287" s="87"/>
      <c r="E287" s="25"/>
    </row>
    <row r="288" spans="1:5" ht="6.75" customHeight="1" x14ac:dyDescent="0.2">
      <c r="A288" s="19"/>
      <c r="B288" s="20"/>
      <c r="C288" s="36"/>
      <c r="D288" s="36"/>
      <c r="E288" s="25"/>
    </row>
    <row r="289" spans="1:5" ht="6.75" customHeight="1" x14ac:dyDescent="0.2">
      <c r="A289" s="12"/>
      <c r="B289" s="13"/>
      <c r="C289" s="35"/>
      <c r="D289" s="35"/>
      <c r="E289" s="25"/>
    </row>
    <row r="290" spans="1:5" ht="6.75" customHeight="1" x14ac:dyDescent="0.2">
      <c r="A290" s="16"/>
      <c r="B290" s="77" t="s">
        <v>136</v>
      </c>
      <c r="C290" s="86" t="s">
        <v>179</v>
      </c>
      <c r="E290" s="25"/>
    </row>
    <row r="291" spans="1:5" ht="6.75" customHeight="1" x14ac:dyDescent="0.2">
      <c r="A291" s="18"/>
      <c r="B291" s="77"/>
      <c r="C291" s="87"/>
      <c r="E291" s="25"/>
    </row>
    <row r="292" spans="1:5" ht="6.7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7.5" customHeight="1" x14ac:dyDescent="0.2">
      <c r="A298" s="12"/>
      <c r="B298" s="13"/>
      <c r="C298" s="35"/>
      <c r="D298" s="35"/>
      <c r="E298" s="25"/>
    </row>
    <row r="299" spans="1:5" ht="7.5" customHeight="1" x14ac:dyDescent="0.2">
      <c r="A299" s="16"/>
      <c r="B299" s="77" t="s">
        <v>137</v>
      </c>
      <c r="C299" s="86" t="s">
        <v>177</v>
      </c>
      <c r="E299" s="25"/>
    </row>
    <row r="300" spans="1:5" ht="7.5" customHeight="1" x14ac:dyDescent="0.2">
      <c r="A300" s="18"/>
      <c r="B300" s="77"/>
      <c r="C300" s="87"/>
      <c r="E300" s="25"/>
    </row>
    <row r="301" spans="1:5" ht="7.5" customHeight="1" x14ac:dyDescent="0.2">
      <c r="A301" s="19"/>
      <c r="B301" s="20"/>
      <c r="C301" s="36"/>
      <c r="D301" s="36"/>
      <c r="E301" s="25"/>
    </row>
    <row r="302" spans="1:5" ht="7.5" customHeight="1" x14ac:dyDescent="0.2">
      <c r="A302" s="12"/>
      <c r="B302" s="13"/>
      <c r="C302" s="35"/>
      <c r="D302" s="35"/>
      <c r="E302" s="25"/>
    </row>
    <row r="303" spans="1:5" ht="7.5" customHeight="1" x14ac:dyDescent="0.2">
      <c r="A303" s="16"/>
      <c r="B303" s="77" t="s">
        <v>138</v>
      </c>
      <c r="C303" s="86"/>
      <c r="E303" s="25"/>
    </row>
    <row r="304" spans="1:5" ht="7.5" customHeight="1" x14ac:dyDescent="0.2">
      <c r="A304" s="18"/>
      <c r="B304" s="77"/>
      <c r="C304" s="87"/>
      <c r="E304" s="25"/>
    </row>
    <row r="305" spans="1:5" ht="7.5" customHeight="1" x14ac:dyDescent="0.2">
      <c r="A305" s="19"/>
      <c r="B305" s="20"/>
      <c r="C305" s="36"/>
      <c r="D305" s="36"/>
      <c r="E305" s="25"/>
    </row>
    <row r="306" spans="1:5" ht="7.5" customHeight="1" x14ac:dyDescent="0.2">
      <c r="A306" s="12"/>
      <c r="B306" s="13"/>
      <c r="C306" s="35"/>
      <c r="D306" s="35"/>
      <c r="E306" s="25"/>
    </row>
    <row r="307" spans="1:5" ht="7.5" customHeight="1" x14ac:dyDescent="0.2">
      <c r="A307" s="16"/>
      <c r="B307" s="77" t="s">
        <v>139</v>
      </c>
      <c r="C307" s="86"/>
      <c r="E307" s="25"/>
    </row>
    <row r="308" spans="1:5" ht="7.5" customHeight="1" x14ac:dyDescent="0.2">
      <c r="A308" s="18"/>
      <c r="B308" s="77"/>
      <c r="C308" s="87"/>
      <c r="E308" s="25"/>
    </row>
    <row r="309" spans="1:5" ht="7.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.75" customHeight="1" x14ac:dyDescent="0.2">
      <c r="A315" s="12"/>
      <c r="B315" s="13"/>
      <c r="C315" s="35"/>
      <c r="D315" s="35"/>
      <c r="E315" s="25"/>
    </row>
    <row r="316" spans="1:5" ht="6.75" customHeight="1" x14ac:dyDescent="0.2">
      <c r="A316" s="16"/>
      <c r="B316" s="77" t="s">
        <v>140</v>
      </c>
      <c r="C316" s="86" t="s">
        <v>177</v>
      </c>
      <c r="E316" s="25"/>
    </row>
    <row r="317" spans="1:5" ht="6.75" customHeight="1" x14ac:dyDescent="0.2">
      <c r="A317" s="18"/>
      <c r="B317" s="77"/>
      <c r="C317" s="87"/>
      <c r="E317" s="25"/>
    </row>
    <row r="318" spans="1:5" ht="6.75" customHeight="1" x14ac:dyDescent="0.2">
      <c r="A318" s="19"/>
      <c r="B318" s="20"/>
      <c r="C318" s="36"/>
      <c r="D318" s="36"/>
      <c r="E318" s="25"/>
    </row>
    <row r="319" spans="1:5" ht="6.75" customHeight="1" x14ac:dyDescent="0.2">
      <c r="A319" s="12"/>
      <c r="B319" s="13"/>
      <c r="C319" s="35"/>
      <c r="D319" s="35"/>
      <c r="E319" s="25"/>
    </row>
    <row r="320" spans="1:5" ht="6.75" customHeight="1" x14ac:dyDescent="0.2">
      <c r="A320" s="16"/>
      <c r="B320" s="77" t="s">
        <v>141</v>
      </c>
      <c r="C320" s="86"/>
      <c r="E320" s="25"/>
    </row>
    <row r="321" spans="1:5" ht="6.75" customHeight="1" x14ac:dyDescent="0.2">
      <c r="A321" s="18"/>
      <c r="B321" s="77"/>
      <c r="C321" s="87"/>
      <c r="E321" s="25"/>
    </row>
    <row r="322" spans="1:5" ht="6.75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53.25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7">
        <v>1</v>
      </c>
      <c r="B328" s="49" t="s">
        <v>63</v>
      </c>
      <c r="C328" s="37" t="s">
        <v>182</v>
      </c>
      <c r="D328" s="37" t="s">
        <v>183</v>
      </c>
      <c r="E328" s="70">
        <v>0.57999999999999996</v>
      </c>
    </row>
    <row r="329" spans="1:5" ht="18.75" customHeight="1" x14ac:dyDescent="0.2">
      <c r="A329" s="7">
        <v>2</v>
      </c>
      <c r="B329" s="49" t="s">
        <v>64</v>
      </c>
      <c r="C329" s="37" t="s">
        <v>204</v>
      </c>
      <c r="D329" s="37" t="s">
        <v>183</v>
      </c>
      <c r="E329" s="70">
        <v>0.57999999999999996</v>
      </c>
    </row>
    <row r="330" spans="1:5" ht="18.75" customHeight="1" x14ac:dyDescent="0.2">
      <c r="A330" s="7">
        <v>3</v>
      </c>
      <c r="B330" s="49" t="s">
        <v>65</v>
      </c>
      <c r="C330" s="37" t="s">
        <v>182</v>
      </c>
      <c r="D330" s="37" t="s">
        <v>183</v>
      </c>
      <c r="E330" s="70">
        <v>0.57999999999999996</v>
      </c>
    </row>
    <row r="331" spans="1:5" ht="18.7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42" customHeight="1" x14ac:dyDescent="0.2">
      <c r="A332" s="7" t="s">
        <v>152</v>
      </c>
      <c r="B332" s="49" t="s">
        <v>67</v>
      </c>
      <c r="C332" s="37" t="s">
        <v>199</v>
      </c>
      <c r="D332" s="37" t="s">
        <v>200</v>
      </c>
      <c r="E332" s="70">
        <v>0.57999999999999996</v>
      </c>
    </row>
    <row r="333" spans="1:5" ht="18.75" customHeight="1" x14ac:dyDescent="0.2">
      <c r="A333" s="7">
        <v>5</v>
      </c>
      <c r="B333" s="49" t="s">
        <v>68</v>
      </c>
      <c r="C333" s="37" t="s">
        <v>186</v>
      </c>
      <c r="D333" s="37" t="s">
        <v>183</v>
      </c>
      <c r="E333" s="70">
        <v>0.57999999999999996</v>
      </c>
    </row>
    <row r="334" spans="1:5" x14ac:dyDescent="0.2">
      <c r="A334" s="7">
        <v>6</v>
      </c>
      <c r="B334" s="49" t="s">
        <v>69</v>
      </c>
      <c r="C334" s="37"/>
      <c r="D334" s="37"/>
      <c r="E334" s="28"/>
    </row>
    <row r="335" spans="1:5" x14ac:dyDescent="0.2">
      <c r="A335" s="71" t="s">
        <v>153</v>
      </c>
      <c r="B335" s="49" t="s">
        <v>147</v>
      </c>
      <c r="C335" s="37" t="s">
        <v>186</v>
      </c>
      <c r="D335" s="37" t="s">
        <v>183</v>
      </c>
      <c r="E335" s="70">
        <v>0.57999999999999996</v>
      </c>
    </row>
    <row r="336" spans="1:5" ht="32.25" customHeight="1" x14ac:dyDescent="0.2">
      <c r="A336" s="7" t="s">
        <v>154</v>
      </c>
      <c r="B336" s="49" t="s">
        <v>148</v>
      </c>
      <c r="C336" s="37" t="s">
        <v>186</v>
      </c>
      <c r="D336" s="37" t="s">
        <v>183</v>
      </c>
      <c r="E336" s="70">
        <v>0.57999999999999996</v>
      </c>
    </row>
    <row r="337" spans="1:5" ht="19.5" customHeight="1" x14ac:dyDescent="0.2">
      <c r="A337" s="7">
        <v>7</v>
      </c>
      <c r="B337" s="49" t="s">
        <v>70</v>
      </c>
      <c r="C337" s="37"/>
      <c r="D337" s="37" t="s">
        <v>183</v>
      </c>
      <c r="E337" s="70">
        <v>0.57999999999999996</v>
      </c>
    </row>
    <row r="338" spans="1:5" x14ac:dyDescent="0.2">
      <c r="A338" s="7">
        <v>8</v>
      </c>
      <c r="B338" s="49" t="s">
        <v>149</v>
      </c>
      <c r="C338" s="37"/>
      <c r="D338" s="37" t="s">
        <v>183</v>
      </c>
      <c r="E338" s="70">
        <v>0.57999999999999996</v>
      </c>
    </row>
    <row r="339" spans="1:5" ht="17.25" customHeight="1" x14ac:dyDescent="0.2">
      <c r="A339" s="7" t="s">
        <v>155</v>
      </c>
      <c r="B339" s="49" t="s">
        <v>71</v>
      </c>
      <c r="C339" s="37" t="s">
        <v>201</v>
      </c>
      <c r="D339" s="37" t="s">
        <v>195</v>
      </c>
      <c r="E339" s="70">
        <v>0.57999999999999996</v>
      </c>
    </row>
    <row r="340" spans="1:5" ht="18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8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28.5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/>
      <c r="E343" s="28"/>
    </row>
    <row r="344" spans="1:5" ht="18.75" customHeight="1" x14ac:dyDescent="0.2">
      <c r="A344" s="7" t="s">
        <v>159</v>
      </c>
      <c r="B344" s="49" t="s">
        <v>75</v>
      </c>
      <c r="C344" s="37" t="s">
        <v>193</v>
      </c>
      <c r="D344" s="37" t="s">
        <v>183</v>
      </c>
      <c r="E344" s="70">
        <v>0.57999999999999996</v>
      </c>
    </row>
    <row r="345" spans="1:5" ht="18.75" customHeight="1" x14ac:dyDescent="0.2">
      <c r="A345" s="7" t="s">
        <v>160</v>
      </c>
      <c r="B345" s="49" t="s">
        <v>76</v>
      </c>
      <c r="C345" s="37" t="s">
        <v>273</v>
      </c>
      <c r="D345" s="37" t="s">
        <v>195</v>
      </c>
      <c r="E345" s="70">
        <v>0.57999999999999996</v>
      </c>
    </row>
    <row r="346" spans="1:5" ht="18.75" customHeight="1" x14ac:dyDescent="0.2">
      <c r="A346" s="7" t="s">
        <v>161</v>
      </c>
      <c r="B346" s="49" t="s">
        <v>77</v>
      </c>
      <c r="C346" s="37"/>
      <c r="D346" s="37"/>
      <c r="E346" s="28"/>
    </row>
    <row r="347" spans="1:5" ht="18.75" customHeight="1" x14ac:dyDescent="0.2">
      <c r="A347" s="7" t="s">
        <v>162</v>
      </c>
      <c r="B347" s="49" t="s">
        <v>78</v>
      </c>
      <c r="C347" s="37" t="s">
        <v>272</v>
      </c>
      <c r="D347" s="37" t="s">
        <v>195</v>
      </c>
      <c r="E347" s="70">
        <v>0.57999999999999996</v>
      </c>
    </row>
    <row r="348" spans="1:5" ht="20.25" customHeight="1" x14ac:dyDescent="0.2">
      <c r="A348" s="7" t="s">
        <v>163</v>
      </c>
      <c r="B348" s="49" t="s">
        <v>79</v>
      </c>
      <c r="C348" s="37" t="s">
        <v>271</v>
      </c>
      <c r="D348" s="37" t="s">
        <v>195</v>
      </c>
      <c r="E348" s="70">
        <v>0.57999999999999996</v>
      </c>
    </row>
    <row r="349" spans="1:5" ht="18.75" customHeight="1" x14ac:dyDescent="0.2">
      <c r="A349" s="7" t="s">
        <v>164</v>
      </c>
      <c r="B349" s="49" t="s">
        <v>80</v>
      </c>
      <c r="C349" s="37"/>
      <c r="D349" s="37"/>
      <c r="E349" s="28"/>
    </row>
    <row r="350" spans="1:5" ht="22.5" customHeight="1" x14ac:dyDescent="0.2">
      <c r="A350" s="7" t="s">
        <v>165</v>
      </c>
      <c r="B350" s="49" t="s">
        <v>81</v>
      </c>
      <c r="C350" s="37" t="s">
        <v>263</v>
      </c>
      <c r="D350" s="37" t="s">
        <v>195</v>
      </c>
      <c r="E350" s="70">
        <v>0.57999999999999996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/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18.75" customHeight="1" x14ac:dyDescent="0.2">
      <c r="A358" s="7" t="s">
        <v>91</v>
      </c>
      <c r="B358" s="49" t="s">
        <v>92</v>
      </c>
      <c r="C358" s="37" t="s">
        <v>243</v>
      </c>
      <c r="D358" s="37" t="s">
        <v>195</v>
      </c>
      <c r="E358" s="70">
        <v>0.57999999999999996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195</v>
      </c>
      <c r="E359" s="70">
        <v>0.57999999999999996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60" workbookViewId="0">
      <selection activeCell="A366" sqref="A366:E366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219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223</v>
      </c>
      <c r="B8" s="72"/>
      <c r="C8" s="72"/>
      <c r="D8" s="72"/>
      <c r="E8" s="72"/>
    </row>
    <row r="9" spans="1:5" x14ac:dyDescent="0.2">
      <c r="A9" s="72" t="s">
        <v>226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7">
        <f>1+A16</f>
        <v>2</v>
      </c>
      <c r="B17" s="9" t="s">
        <v>7</v>
      </c>
      <c r="C17" s="5" t="s">
        <v>191</v>
      </c>
      <c r="D17" s="5">
        <v>1972</v>
      </c>
    </row>
    <row r="18" spans="1:5" x14ac:dyDescent="0.2">
      <c r="A18" s="7">
        <f t="shared" ref="A18:A27" si="0">1+A17</f>
        <v>3</v>
      </c>
      <c r="B18" s="9" t="s">
        <v>8</v>
      </c>
      <c r="C18" s="5" t="s">
        <v>218</v>
      </c>
      <c r="D18" s="5">
        <v>12780</v>
      </c>
    </row>
    <row r="19" spans="1:5" ht="18.75" customHeight="1" x14ac:dyDescent="0.2">
      <c r="A19" s="7">
        <f t="shared" si="0"/>
        <v>4</v>
      </c>
      <c r="B19" s="9" t="s">
        <v>9</v>
      </c>
      <c r="C19" s="5" t="s">
        <v>215</v>
      </c>
      <c r="D19" s="5">
        <v>4979.8</v>
      </c>
    </row>
    <row r="20" spans="1:5" ht="15.75" customHeight="1" x14ac:dyDescent="0.2">
      <c r="A20" s="7"/>
      <c r="B20" s="9" t="s">
        <v>99</v>
      </c>
      <c r="C20" s="5" t="s">
        <v>215</v>
      </c>
      <c r="D20" s="5">
        <v>4889.8</v>
      </c>
    </row>
    <row r="21" spans="1:5" x14ac:dyDescent="0.2">
      <c r="A21" s="7"/>
      <c r="B21" s="9" t="s">
        <v>100</v>
      </c>
      <c r="C21" s="5" t="s">
        <v>215</v>
      </c>
      <c r="D21" s="5">
        <v>90</v>
      </c>
    </row>
    <row r="22" spans="1:5" x14ac:dyDescent="0.2">
      <c r="A22" s="7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7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7">
        <f t="shared" si="0"/>
        <v>7</v>
      </c>
      <c r="B24" s="9" t="s">
        <v>12</v>
      </c>
      <c r="C24" s="5" t="s">
        <v>178</v>
      </c>
      <c r="D24" s="5">
        <v>4</v>
      </c>
    </row>
    <row r="25" spans="1:5" x14ac:dyDescent="0.2">
      <c r="A25" s="7">
        <f t="shared" si="0"/>
        <v>8</v>
      </c>
      <c r="B25" s="9" t="s">
        <v>13</v>
      </c>
      <c r="C25" s="5" t="s">
        <v>206</v>
      </c>
      <c r="D25" s="5">
        <v>168</v>
      </c>
    </row>
    <row r="26" spans="1:5" x14ac:dyDescent="0.2">
      <c r="A26" s="7">
        <f t="shared" si="0"/>
        <v>9</v>
      </c>
      <c r="B26" s="9" t="s">
        <v>14</v>
      </c>
      <c r="C26" s="5"/>
      <c r="D26" s="5" t="s">
        <v>175</v>
      </c>
    </row>
    <row r="27" spans="1:5" ht="25.5" x14ac:dyDescent="0.2">
      <c r="A27" s="7">
        <f t="shared" si="0"/>
        <v>10</v>
      </c>
      <c r="B27" s="9" t="s">
        <v>102</v>
      </c>
      <c r="C27" s="5" t="s">
        <v>178</v>
      </c>
      <c r="D27" s="38">
        <v>34600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7">
        <v>1</v>
      </c>
      <c r="B31" s="49" t="s">
        <v>18</v>
      </c>
      <c r="C31" s="5"/>
      <c r="D31" s="5"/>
    </row>
    <row r="32" spans="1:5" ht="18.75" customHeight="1" x14ac:dyDescent="0.2">
      <c r="A32" s="7">
        <f>1+A31</f>
        <v>2</v>
      </c>
      <c r="B32" s="49" t="s">
        <v>19</v>
      </c>
      <c r="C32" s="5"/>
      <c r="D32" s="5"/>
    </row>
    <row r="33" spans="1:5" ht="18.75" customHeight="1" x14ac:dyDescent="0.2">
      <c r="A33" s="7">
        <f t="shared" ref="A33:A45" si="1">1+A32</f>
        <v>3</v>
      </c>
      <c r="B33" s="49" t="s">
        <v>20</v>
      </c>
      <c r="C33" s="5"/>
      <c r="D33" s="5"/>
    </row>
    <row r="34" spans="1:5" ht="18.75" customHeight="1" x14ac:dyDescent="0.2">
      <c r="A34" s="7">
        <f t="shared" si="1"/>
        <v>4</v>
      </c>
      <c r="B34" s="49" t="s">
        <v>21</v>
      </c>
      <c r="C34" s="5"/>
      <c r="D34" s="5"/>
    </row>
    <row r="35" spans="1:5" ht="18.75" customHeight="1" x14ac:dyDescent="0.2">
      <c r="A35" s="7">
        <f t="shared" si="1"/>
        <v>5</v>
      </c>
      <c r="B35" s="49" t="s">
        <v>22</v>
      </c>
      <c r="C35" s="5"/>
      <c r="D35" s="5"/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18.75" customHeight="1" x14ac:dyDescent="0.2">
      <c r="A37" s="7">
        <f t="shared" si="1"/>
        <v>7</v>
      </c>
      <c r="B37" s="4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/>
      <c r="D38" s="5"/>
    </row>
    <row r="39" spans="1:5" ht="18.75" customHeight="1" x14ac:dyDescent="0.2">
      <c r="A39" s="7">
        <f t="shared" si="1"/>
        <v>9</v>
      </c>
      <c r="B39" s="49" t="s">
        <v>26</v>
      </c>
      <c r="C39" s="5"/>
      <c r="D39" s="5"/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/>
      <c r="D42" s="5"/>
    </row>
    <row r="43" spans="1:5" ht="25.5" x14ac:dyDescent="0.2">
      <c r="A43" s="7">
        <f t="shared" si="1"/>
        <v>13</v>
      </c>
      <c r="B43" s="49" t="s">
        <v>106</v>
      </c>
      <c r="C43" s="5"/>
      <c r="D43" s="5"/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45" customHeight="1" x14ac:dyDescent="0.2">
      <c r="A45" s="7">
        <f t="shared" si="1"/>
        <v>15</v>
      </c>
      <c r="B45" s="49" t="s">
        <v>107</v>
      </c>
      <c r="C45" s="5"/>
      <c r="D45" s="5"/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.75" customHeight="1" x14ac:dyDescent="0.2">
      <c r="A54" s="12"/>
      <c r="B54" s="13"/>
      <c r="C54" s="35"/>
      <c r="D54" s="31"/>
      <c r="E54" s="15"/>
    </row>
    <row r="55" spans="1:5" ht="6.7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.75" customHeight="1" x14ac:dyDescent="0.2">
      <c r="A56" s="18"/>
      <c r="B56" s="77"/>
      <c r="C56" s="87"/>
      <c r="D56" s="32"/>
      <c r="E56" s="15"/>
    </row>
    <row r="57" spans="1:5" ht="6.75" customHeight="1" x14ac:dyDescent="0.2">
      <c r="A57" s="19"/>
      <c r="B57" s="20"/>
      <c r="C57" s="36"/>
      <c r="D57" s="33"/>
      <c r="E57" s="15"/>
    </row>
    <row r="58" spans="1:5" ht="6.75" customHeight="1" x14ac:dyDescent="0.2">
      <c r="A58" s="12"/>
      <c r="B58" s="13"/>
      <c r="C58" s="35"/>
      <c r="D58" s="31"/>
      <c r="E58" s="15"/>
    </row>
    <row r="59" spans="1:5" ht="6.75" customHeight="1" x14ac:dyDescent="0.2">
      <c r="A59" s="16"/>
      <c r="B59" s="77" t="s">
        <v>110</v>
      </c>
      <c r="C59" s="86"/>
      <c r="D59" s="32"/>
      <c r="E59" s="15"/>
    </row>
    <row r="60" spans="1:5" ht="6.75" customHeight="1" x14ac:dyDescent="0.2">
      <c r="A60" s="18"/>
      <c r="B60" s="77"/>
      <c r="C60" s="87"/>
      <c r="D60" s="32"/>
      <c r="E60" s="15"/>
    </row>
    <row r="61" spans="1:5" ht="6.75" customHeight="1" x14ac:dyDescent="0.2">
      <c r="A61" s="19"/>
      <c r="B61" s="20"/>
      <c r="C61" s="36"/>
      <c r="D61" s="33"/>
      <c r="E61" s="15"/>
    </row>
    <row r="62" spans="1:5" ht="6.75" customHeight="1" x14ac:dyDescent="0.2">
      <c r="A62" s="12"/>
      <c r="B62" s="13"/>
      <c r="C62" s="35"/>
      <c r="D62" s="31"/>
      <c r="E62" s="15"/>
    </row>
    <row r="63" spans="1:5" ht="6.75" customHeight="1" x14ac:dyDescent="0.2">
      <c r="A63" s="16"/>
      <c r="B63" s="77" t="s">
        <v>111</v>
      </c>
      <c r="C63" s="86"/>
      <c r="D63" s="32"/>
      <c r="E63" s="15"/>
    </row>
    <row r="64" spans="1:5" ht="6.75" customHeight="1" x14ac:dyDescent="0.2">
      <c r="A64" s="18"/>
      <c r="B64" s="77"/>
      <c r="C64" s="87"/>
      <c r="D64" s="32"/>
      <c r="E64" s="15"/>
    </row>
    <row r="65" spans="1:5" ht="6.75" customHeight="1" x14ac:dyDescent="0.2">
      <c r="A65" s="19"/>
      <c r="B65" s="20"/>
      <c r="C65" s="36"/>
      <c r="D65" s="33"/>
      <c r="E65" s="15"/>
    </row>
    <row r="66" spans="1:5" ht="6.75" customHeight="1" x14ac:dyDescent="0.2">
      <c r="A66" s="12"/>
      <c r="B66" s="13"/>
      <c r="C66" s="35"/>
      <c r="D66" s="31"/>
      <c r="E66" s="15"/>
    </row>
    <row r="67" spans="1:5" ht="6.75" customHeight="1" x14ac:dyDescent="0.2">
      <c r="A67" s="16"/>
      <c r="B67" s="77" t="s">
        <v>112</v>
      </c>
      <c r="C67" s="86"/>
      <c r="D67" s="32"/>
      <c r="E67" s="15"/>
    </row>
    <row r="68" spans="1:5" ht="6.75" customHeight="1" x14ac:dyDescent="0.2">
      <c r="A68" s="18"/>
      <c r="B68" s="77"/>
      <c r="C68" s="87"/>
      <c r="D68" s="32"/>
      <c r="E68" s="15"/>
    </row>
    <row r="69" spans="1:5" ht="6.7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2" spans="1:5" ht="13.5" customHeight="1" x14ac:dyDescent="0.2"/>
    <row r="73" spans="1:5" ht="6" customHeight="1" x14ac:dyDescent="0.2">
      <c r="A73" s="12"/>
      <c r="B73" s="13"/>
      <c r="C73" s="41"/>
      <c r="D73" s="31"/>
      <c r="E73" s="15"/>
    </row>
    <row r="74" spans="1:5" ht="6" customHeight="1" x14ac:dyDescent="0.2">
      <c r="A74" s="16"/>
      <c r="B74" s="77" t="s">
        <v>113</v>
      </c>
      <c r="C74" s="86"/>
      <c r="D74" s="32"/>
      <c r="E74" s="15"/>
    </row>
    <row r="75" spans="1:5" ht="6" customHeight="1" x14ac:dyDescent="0.2">
      <c r="A75" s="18"/>
      <c r="B75" s="77"/>
      <c r="C75" s="87"/>
      <c r="D75" s="32"/>
      <c r="E75" s="15"/>
    </row>
    <row r="76" spans="1:5" ht="6" customHeight="1" x14ac:dyDescent="0.2">
      <c r="A76" s="19"/>
      <c r="B76" s="20"/>
      <c r="C76" s="41"/>
      <c r="D76" s="33"/>
      <c r="E76" s="15"/>
    </row>
    <row r="77" spans="1:5" ht="6" customHeight="1" x14ac:dyDescent="0.2">
      <c r="A77" s="12"/>
      <c r="B77" s="13"/>
      <c r="C77" s="34"/>
      <c r="D77" s="31"/>
      <c r="E77" s="15"/>
    </row>
    <row r="78" spans="1:5" ht="6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6" customHeight="1" x14ac:dyDescent="0.2">
      <c r="A79" s="18"/>
      <c r="B79" s="77"/>
      <c r="C79" s="87"/>
      <c r="D79" s="32"/>
      <c r="E79" s="15"/>
    </row>
    <row r="80" spans="1:5" ht="6" customHeight="1" x14ac:dyDescent="0.2">
      <c r="A80" s="19"/>
      <c r="B80" s="20"/>
      <c r="C80" s="36"/>
      <c r="D80" s="33"/>
      <c r="E80" s="15"/>
    </row>
    <row r="81" spans="1:5" ht="6" customHeight="1" x14ac:dyDescent="0.2">
      <c r="A81" s="12"/>
      <c r="B81" s="13"/>
      <c r="C81" s="35"/>
      <c r="D81" s="31"/>
      <c r="E81" s="15"/>
    </row>
    <row r="82" spans="1:5" ht="6" customHeight="1" x14ac:dyDescent="0.2">
      <c r="A82" s="16"/>
      <c r="B82" s="77" t="s">
        <v>115</v>
      </c>
      <c r="C82" s="86"/>
      <c r="D82" s="32"/>
      <c r="E82" s="15"/>
    </row>
    <row r="83" spans="1:5" ht="6" customHeight="1" x14ac:dyDescent="0.2">
      <c r="A83" s="18"/>
      <c r="B83" s="77"/>
      <c r="C83" s="87"/>
      <c r="D83" s="32"/>
      <c r="E83" s="15"/>
    </row>
    <row r="84" spans="1:5" ht="6" customHeight="1" x14ac:dyDescent="0.2">
      <c r="A84" s="19"/>
      <c r="B84" s="20"/>
      <c r="C84" s="36"/>
      <c r="D84" s="33"/>
      <c r="E84" s="15"/>
    </row>
    <row r="85" spans="1:5" ht="6" customHeight="1" x14ac:dyDescent="0.2">
      <c r="A85" s="12"/>
      <c r="B85" s="13"/>
      <c r="C85" s="35"/>
      <c r="D85" s="31"/>
      <c r="E85" s="15"/>
    </row>
    <row r="86" spans="1:5" ht="6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" customHeight="1" x14ac:dyDescent="0.2">
      <c r="A87" s="18"/>
      <c r="B87" s="77"/>
      <c r="C87" s="87"/>
      <c r="D87" s="32"/>
      <c r="E87" s="15"/>
    </row>
    <row r="88" spans="1:5" ht="6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8.25" customHeight="1" x14ac:dyDescent="0.2">
      <c r="A94" s="12"/>
      <c r="B94" s="13"/>
      <c r="C94" s="35"/>
      <c r="D94" s="35"/>
      <c r="E94" s="25"/>
    </row>
    <row r="95" spans="1:5" ht="8.25" customHeight="1" x14ac:dyDescent="0.2">
      <c r="A95" s="16"/>
      <c r="B95" s="77" t="s">
        <v>109</v>
      </c>
      <c r="C95" s="86" t="s">
        <v>177</v>
      </c>
      <c r="E95" s="25"/>
    </row>
    <row r="96" spans="1:5" ht="8.25" customHeight="1" x14ac:dyDescent="0.2">
      <c r="A96" s="18"/>
      <c r="B96" s="77"/>
      <c r="C96" s="87"/>
      <c r="E96" s="25"/>
    </row>
    <row r="97" spans="1:5" ht="8.25" customHeight="1" x14ac:dyDescent="0.2">
      <c r="A97" s="19"/>
      <c r="B97" s="20"/>
      <c r="C97" s="36"/>
      <c r="D97" s="36"/>
      <c r="E97" s="25"/>
    </row>
    <row r="98" spans="1:5" ht="8.25" customHeight="1" x14ac:dyDescent="0.2">
      <c r="A98" s="12"/>
      <c r="B98" s="13"/>
      <c r="C98" s="35"/>
      <c r="D98" s="35"/>
      <c r="E98" s="25"/>
    </row>
    <row r="99" spans="1:5" ht="8.25" customHeight="1" x14ac:dyDescent="0.2">
      <c r="A99" s="16"/>
      <c r="B99" s="77" t="s">
        <v>112</v>
      </c>
      <c r="C99" s="86"/>
      <c r="E99" s="25"/>
    </row>
    <row r="100" spans="1:5" ht="8.25" customHeight="1" x14ac:dyDescent="0.2">
      <c r="A100" s="18"/>
      <c r="B100" s="77"/>
      <c r="C100" s="87"/>
      <c r="E100" s="25"/>
    </row>
    <row r="101" spans="1:5" ht="8.2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5.25" customHeight="1" x14ac:dyDescent="0.2">
      <c r="A105" s="12"/>
      <c r="B105" s="13"/>
      <c r="C105" s="35"/>
      <c r="D105" s="35"/>
      <c r="E105" s="25"/>
    </row>
    <row r="106" spans="1:5" ht="5.25" customHeight="1" x14ac:dyDescent="0.2">
      <c r="A106" s="16"/>
      <c r="B106" s="77" t="s">
        <v>113</v>
      </c>
      <c r="C106" s="86"/>
      <c r="E106" s="25"/>
    </row>
    <row r="107" spans="1:5" ht="5.25" customHeight="1" x14ac:dyDescent="0.2">
      <c r="A107" s="18"/>
      <c r="B107" s="77"/>
      <c r="C107" s="87"/>
      <c r="E107" s="25"/>
    </row>
    <row r="108" spans="1:5" ht="5.25" customHeight="1" x14ac:dyDescent="0.2">
      <c r="A108" s="19"/>
      <c r="B108" s="20"/>
      <c r="C108" s="36"/>
      <c r="D108" s="36"/>
      <c r="E108" s="25"/>
    </row>
    <row r="109" spans="1:5" ht="5.25" customHeight="1" x14ac:dyDescent="0.2">
      <c r="A109" s="12"/>
      <c r="B109" s="13"/>
      <c r="C109" s="35"/>
      <c r="D109" s="35"/>
      <c r="E109" s="25"/>
    </row>
    <row r="110" spans="1:5" ht="5.25" customHeight="1" x14ac:dyDescent="0.2">
      <c r="A110" s="16"/>
      <c r="B110" s="77" t="s">
        <v>114</v>
      </c>
      <c r="C110" s="86" t="s">
        <v>177</v>
      </c>
      <c r="E110" s="25"/>
    </row>
    <row r="111" spans="1:5" ht="5.25" customHeight="1" x14ac:dyDescent="0.2">
      <c r="A111" s="18"/>
      <c r="B111" s="77"/>
      <c r="C111" s="87"/>
      <c r="E111" s="25"/>
    </row>
    <row r="112" spans="1:5" ht="5.2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7.5" customHeight="1" x14ac:dyDescent="0.2">
      <c r="A131" s="12"/>
      <c r="B131" s="13"/>
      <c r="C131" s="35"/>
      <c r="D131" s="35"/>
      <c r="E131" s="25"/>
    </row>
    <row r="132" spans="1:5" ht="7.5" customHeight="1" x14ac:dyDescent="0.2">
      <c r="A132" s="16"/>
      <c r="B132" s="77" t="s">
        <v>109</v>
      </c>
      <c r="C132" s="86"/>
      <c r="E132" s="25"/>
    </row>
    <row r="133" spans="1:5" ht="7.5" customHeight="1" x14ac:dyDescent="0.2">
      <c r="A133" s="18"/>
      <c r="B133" s="77"/>
      <c r="C133" s="87"/>
      <c r="E133" s="25"/>
    </row>
    <row r="134" spans="1:5" ht="7.5" customHeight="1" x14ac:dyDescent="0.2">
      <c r="A134" s="19"/>
      <c r="B134" s="20"/>
      <c r="C134" s="36"/>
      <c r="D134" s="36"/>
      <c r="E134" s="25"/>
    </row>
    <row r="135" spans="1:5" ht="7.5" customHeight="1" x14ac:dyDescent="0.2">
      <c r="A135" s="12"/>
      <c r="B135" s="13"/>
      <c r="C135" s="35"/>
      <c r="D135" s="35"/>
      <c r="E135" s="25"/>
    </row>
    <row r="136" spans="1:5" ht="7.5" customHeight="1" x14ac:dyDescent="0.2">
      <c r="A136" s="16"/>
      <c r="B136" s="77" t="s">
        <v>117</v>
      </c>
      <c r="C136" s="86"/>
      <c r="E136" s="25"/>
    </row>
    <row r="137" spans="1:5" ht="7.5" customHeight="1" x14ac:dyDescent="0.2">
      <c r="A137" s="18"/>
      <c r="B137" s="77"/>
      <c r="C137" s="87"/>
      <c r="E137" s="25"/>
    </row>
    <row r="138" spans="1:5" ht="7.5" customHeight="1" x14ac:dyDescent="0.2">
      <c r="A138" s="19"/>
      <c r="B138" s="20"/>
      <c r="C138" s="36"/>
      <c r="D138" s="36"/>
      <c r="E138" s="25"/>
    </row>
    <row r="139" spans="1:5" ht="7.5" customHeight="1" x14ac:dyDescent="0.2">
      <c r="A139" s="12"/>
      <c r="B139" s="13"/>
      <c r="C139" s="35"/>
      <c r="D139" s="35"/>
      <c r="E139" s="25"/>
    </row>
    <row r="140" spans="1:5" ht="7.5" customHeight="1" x14ac:dyDescent="0.2">
      <c r="A140" s="16"/>
      <c r="B140" s="77" t="s">
        <v>118</v>
      </c>
      <c r="C140" s="86"/>
      <c r="E140" s="25"/>
    </row>
    <row r="141" spans="1:5" ht="7.5" customHeight="1" x14ac:dyDescent="0.2">
      <c r="A141" s="18"/>
      <c r="B141" s="77"/>
      <c r="C141" s="87"/>
      <c r="E141" s="25"/>
    </row>
    <row r="142" spans="1:5" ht="7.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7.5" customHeight="1" x14ac:dyDescent="0.2">
      <c r="A146" s="12"/>
      <c r="B146" s="13"/>
      <c r="C146" s="35"/>
      <c r="D146" s="35"/>
      <c r="E146" s="25"/>
    </row>
    <row r="147" spans="1:5" ht="7.5" customHeight="1" x14ac:dyDescent="0.2">
      <c r="A147" s="16"/>
      <c r="B147" s="77" t="s">
        <v>113</v>
      </c>
      <c r="C147" s="86"/>
      <c r="E147" s="25"/>
    </row>
    <row r="148" spans="1:5" ht="7.5" customHeight="1" x14ac:dyDescent="0.2">
      <c r="A148" s="18"/>
      <c r="B148" s="77"/>
      <c r="C148" s="87"/>
      <c r="E148" s="25"/>
    </row>
    <row r="149" spans="1:5" ht="7.5" customHeight="1" x14ac:dyDescent="0.2">
      <c r="A149" s="19"/>
      <c r="B149" s="20"/>
      <c r="C149" s="36"/>
      <c r="D149" s="36"/>
      <c r="E149" s="25"/>
    </row>
    <row r="150" spans="1:5" ht="7.5" customHeight="1" x14ac:dyDescent="0.2">
      <c r="A150" s="12"/>
      <c r="B150" s="13"/>
      <c r="C150" s="35"/>
      <c r="D150" s="35"/>
      <c r="E150" s="25"/>
    </row>
    <row r="151" spans="1:5" ht="7.5" customHeight="1" x14ac:dyDescent="0.2">
      <c r="A151" s="16"/>
      <c r="B151" s="77" t="s">
        <v>114</v>
      </c>
      <c r="C151" s="86" t="s">
        <v>177</v>
      </c>
      <c r="E151" s="25"/>
    </row>
    <row r="152" spans="1:5" ht="7.5" customHeight="1" x14ac:dyDescent="0.2">
      <c r="A152" s="18"/>
      <c r="B152" s="77"/>
      <c r="C152" s="87"/>
      <c r="E152" s="25"/>
    </row>
    <row r="153" spans="1:5" ht="7.5" customHeight="1" x14ac:dyDescent="0.2">
      <c r="A153" s="19"/>
      <c r="B153" s="20"/>
      <c r="C153" s="36"/>
      <c r="D153" s="36"/>
      <c r="E153" s="25"/>
    </row>
    <row r="154" spans="1:5" ht="7.5" customHeight="1" x14ac:dyDescent="0.2">
      <c r="A154" s="12"/>
      <c r="B154" s="13"/>
      <c r="C154" s="35"/>
      <c r="D154" s="35"/>
      <c r="E154" s="25"/>
    </row>
    <row r="155" spans="1:5" ht="7.5" customHeight="1" x14ac:dyDescent="0.2">
      <c r="A155" s="16"/>
      <c r="B155" s="80" t="s">
        <v>119</v>
      </c>
      <c r="C155" s="86"/>
      <c r="E155" s="25"/>
    </row>
    <row r="156" spans="1:5" ht="7.5" customHeight="1" x14ac:dyDescent="0.2">
      <c r="A156" s="18"/>
      <c r="B156" s="80"/>
      <c r="C156" s="87"/>
      <c r="E156" s="25"/>
    </row>
    <row r="157" spans="1:5" ht="7.5" customHeight="1" x14ac:dyDescent="0.2">
      <c r="A157" s="19"/>
      <c r="B157" s="20"/>
      <c r="C157" s="36"/>
      <c r="D157" s="36"/>
      <c r="E157" s="25"/>
    </row>
    <row r="158" spans="1:5" ht="7.5" customHeight="1" x14ac:dyDescent="0.2">
      <c r="A158" s="12"/>
      <c r="B158" s="13"/>
      <c r="C158" s="35"/>
      <c r="D158" s="35"/>
      <c r="E158" s="25"/>
    </row>
    <row r="159" spans="1:5" ht="7.5" customHeight="1" x14ac:dyDescent="0.2">
      <c r="A159" s="16"/>
      <c r="B159" s="80" t="s">
        <v>120</v>
      </c>
      <c r="C159" s="86" t="s">
        <v>177</v>
      </c>
      <c r="E159" s="25"/>
    </row>
    <row r="160" spans="1:5" ht="7.5" customHeight="1" x14ac:dyDescent="0.2">
      <c r="A160" s="18"/>
      <c r="B160" s="80"/>
      <c r="C160" s="87"/>
      <c r="E160" s="25"/>
    </row>
    <row r="161" spans="1:5" ht="7.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 t="s">
        <v>177</v>
      </c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/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.75" customHeight="1" x14ac:dyDescent="0.2">
      <c r="A180" s="12"/>
      <c r="B180" s="13"/>
      <c r="C180" s="35"/>
      <c r="D180" s="35"/>
      <c r="E180" s="25"/>
    </row>
    <row r="181" spans="1:5" ht="6.75" customHeight="1" x14ac:dyDescent="0.2">
      <c r="A181" s="16"/>
      <c r="B181" s="77" t="s">
        <v>109</v>
      </c>
      <c r="C181" s="86"/>
      <c r="E181" s="25"/>
    </row>
    <row r="182" spans="1:5" ht="6.75" customHeight="1" x14ac:dyDescent="0.2">
      <c r="A182" s="18"/>
      <c r="B182" s="77"/>
      <c r="C182" s="87"/>
      <c r="E182" s="25"/>
    </row>
    <row r="183" spans="1:5" ht="6.75" customHeight="1" x14ac:dyDescent="0.2">
      <c r="A183" s="19"/>
      <c r="B183" s="20"/>
      <c r="C183" s="36"/>
      <c r="D183" s="36"/>
      <c r="E183" s="25"/>
    </row>
    <row r="184" spans="1:5" ht="6.75" customHeight="1" x14ac:dyDescent="0.2">
      <c r="A184" s="12"/>
      <c r="B184" s="13"/>
      <c r="C184" s="35"/>
      <c r="D184" s="35"/>
      <c r="E184" s="25"/>
    </row>
    <row r="185" spans="1:5" ht="6.75" customHeight="1" x14ac:dyDescent="0.2">
      <c r="A185" s="16"/>
      <c r="B185" s="77" t="s">
        <v>121</v>
      </c>
      <c r="C185" s="86"/>
      <c r="E185" s="25"/>
    </row>
    <row r="186" spans="1:5" ht="6.75" customHeight="1" x14ac:dyDescent="0.2">
      <c r="A186" s="18"/>
      <c r="B186" s="77"/>
      <c r="C186" s="87"/>
      <c r="E186" s="25"/>
    </row>
    <row r="187" spans="1:5" ht="6.75" customHeight="1" x14ac:dyDescent="0.2">
      <c r="A187" s="19"/>
      <c r="B187" s="20"/>
      <c r="C187" s="36"/>
      <c r="D187" s="36"/>
      <c r="E187" s="25"/>
    </row>
    <row r="188" spans="1:5" ht="6.75" customHeight="1" x14ac:dyDescent="0.2">
      <c r="A188" s="12"/>
      <c r="B188" s="13"/>
      <c r="C188" s="35"/>
      <c r="D188" s="35"/>
      <c r="E188" s="25"/>
    </row>
    <row r="189" spans="1:5" ht="6.75" customHeight="1" x14ac:dyDescent="0.2">
      <c r="A189" s="16"/>
      <c r="B189" s="77" t="s">
        <v>112</v>
      </c>
      <c r="C189" s="86" t="s">
        <v>177</v>
      </c>
      <c r="E189" s="25"/>
    </row>
    <row r="190" spans="1:5" ht="6.75" customHeight="1" x14ac:dyDescent="0.2">
      <c r="A190" s="18"/>
      <c r="B190" s="77"/>
      <c r="C190" s="87"/>
      <c r="E190" s="25"/>
    </row>
    <row r="191" spans="1:5" ht="6.7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3" customHeight="1" x14ac:dyDescent="0.2">
      <c r="A195" s="12"/>
      <c r="B195" s="13"/>
      <c r="C195" s="35"/>
      <c r="D195" s="35"/>
      <c r="E195" s="25"/>
    </row>
    <row r="196" spans="1:5" ht="3" customHeight="1" x14ac:dyDescent="0.2">
      <c r="A196" s="16"/>
      <c r="B196" s="77" t="s">
        <v>113</v>
      </c>
      <c r="C196" s="86"/>
      <c r="E196" s="25"/>
    </row>
    <row r="197" spans="1:5" ht="3" customHeight="1" x14ac:dyDescent="0.2">
      <c r="A197" s="18"/>
      <c r="B197" s="77"/>
      <c r="C197" s="87"/>
      <c r="E197" s="25"/>
    </row>
    <row r="198" spans="1:5" ht="3" customHeight="1" x14ac:dyDescent="0.2">
      <c r="A198" s="19"/>
      <c r="B198" s="20"/>
      <c r="C198" s="36"/>
      <c r="D198" s="36"/>
      <c r="E198" s="25"/>
    </row>
    <row r="199" spans="1:5" ht="3" customHeight="1" x14ac:dyDescent="0.2">
      <c r="A199" s="12"/>
      <c r="B199" s="13"/>
      <c r="C199" s="35"/>
      <c r="D199" s="35"/>
      <c r="E199" s="25"/>
    </row>
    <row r="200" spans="1:5" ht="3" customHeight="1" x14ac:dyDescent="0.2">
      <c r="A200" s="16"/>
      <c r="B200" s="77" t="s">
        <v>114</v>
      </c>
      <c r="C200" s="86" t="s">
        <v>177</v>
      </c>
      <c r="E200" s="25"/>
    </row>
    <row r="201" spans="1:5" ht="3" customHeight="1" x14ac:dyDescent="0.2">
      <c r="A201" s="18"/>
      <c r="B201" s="77"/>
      <c r="C201" s="87"/>
      <c r="E201" s="25"/>
    </row>
    <row r="202" spans="1:5" ht="3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8.25" customHeight="1" x14ac:dyDescent="0.2">
      <c r="A208" s="12"/>
      <c r="B208" s="13"/>
      <c r="C208" s="35"/>
      <c r="D208" s="35"/>
      <c r="E208" s="25"/>
    </row>
    <row r="209" spans="1:5" ht="8.25" customHeight="1" x14ac:dyDescent="0.2">
      <c r="A209" s="16"/>
      <c r="B209" s="77" t="s">
        <v>122</v>
      </c>
      <c r="C209" s="86"/>
      <c r="E209" s="25"/>
    </row>
    <row r="210" spans="1:5" ht="8.25" customHeight="1" x14ac:dyDescent="0.2">
      <c r="A210" s="18"/>
      <c r="B210" s="77"/>
      <c r="C210" s="87"/>
      <c r="E210" s="25"/>
    </row>
    <row r="211" spans="1:5" ht="8.25" customHeight="1" x14ac:dyDescent="0.2">
      <c r="A211" s="19"/>
      <c r="B211" s="20"/>
      <c r="C211" s="36"/>
      <c r="D211" s="36"/>
      <c r="E211" s="25"/>
    </row>
    <row r="212" spans="1:5" ht="8.25" customHeight="1" x14ac:dyDescent="0.2">
      <c r="A212" s="12"/>
      <c r="B212" s="13"/>
      <c r="C212" s="35"/>
      <c r="D212" s="35"/>
      <c r="E212" s="25"/>
    </row>
    <row r="213" spans="1:5" ht="8.25" customHeight="1" x14ac:dyDescent="0.2">
      <c r="A213" s="16"/>
      <c r="B213" s="77" t="s">
        <v>123</v>
      </c>
      <c r="C213" s="86" t="s">
        <v>177</v>
      </c>
      <c r="E213" s="25"/>
    </row>
    <row r="214" spans="1:5" ht="8.25" customHeight="1" x14ac:dyDescent="0.2">
      <c r="A214" s="18"/>
      <c r="B214" s="77"/>
      <c r="C214" s="87"/>
      <c r="E214" s="25"/>
    </row>
    <row r="215" spans="1:5" ht="8.25" customHeight="1" x14ac:dyDescent="0.2">
      <c r="A215" s="19"/>
      <c r="B215" s="20"/>
      <c r="C215" s="36"/>
      <c r="D215" s="36"/>
      <c r="E215" s="25"/>
    </row>
    <row r="216" spans="1:5" ht="8.25" customHeight="1" x14ac:dyDescent="0.2">
      <c r="A216" s="12"/>
      <c r="B216" s="13"/>
      <c r="C216" s="35"/>
      <c r="D216" s="35"/>
      <c r="E216" s="25"/>
    </row>
    <row r="217" spans="1:5" ht="8.25" customHeight="1" x14ac:dyDescent="0.2">
      <c r="A217" s="16"/>
      <c r="B217" s="80" t="s">
        <v>124</v>
      </c>
      <c r="C217" s="86"/>
      <c r="E217" s="25"/>
    </row>
    <row r="218" spans="1:5" ht="8.25" customHeight="1" x14ac:dyDescent="0.2">
      <c r="A218" s="18"/>
      <c r="B218" s="80"/>
      <c r="C218" s="87"/>
      <c r="E218" s="25"/>
    </row>
    <row r="219" spans="1:5" ht="8.25" customHeight="1" x14ac:dyDescent="0.2">
      <c r="A219" s="19"/>
      <c r="B219" s="20"/>
      <c r="C219" s="36"/>
      <c r="D219" s="36"/>
      <c r="E219" s="25"/>
    </row>
    <row r="220" spans="1:5" ht="8.25" customHeight="1" x14ac:dyDescent="0.2">
      <c r="A220" s="12"/>
      <c r="B220" s="13"/>
      <c r="C220" s="35"/>
      <c r="D220" s="35"/>
      <c r="E220" s="25"/>
    </row>
    <row r="221" spans="1:5" ht="8.25" customHeight="1" x14ac:dyDescent="0.2">
      <c r="A221" s="16"/>
      <c r="B221" s="80" t="s">
        <v>112</v>
      </c>
      <c r="C221" s="86"/>
      <c r="E221" s="25"/>
    </row>
    <row r="222" spans="1:5" ht="8.25" customHeight="1" x14ac:dyDescent="0.2">
      <c r="A222" s="18"/>
      <c r="B222" s="80"/>
      <c r="C222" s="87"/>
      <c r="E222" s="25"/>
    </row>
    <row r="223" spans="1:5" ht="8.2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7.5" customHeight="1" x14ac:dyDescent="0.2">
      <c r="A229" s="12"/>
      <c r="B229" s="13"/>
      <c r="C229" s="35"/>
      <c r="D229" s="35"/>
      <c r="E229" s="25"/>
    </row>
    <row r="230" spans="1:5" ht="7.5" customHeight="1" x14ac:dyDescent="0.2">
      <c r="A230" s="16"/>
      <c r="B230" s="77" t="s">
        <v>125</v>
      </c>
      <c r="C230" s="86"/>
      <c r="E230" s="25"/>
    </row>
    <row r="231" spans="1:5" ht="7.5" customHeight="1" x14ac:dyDescent="0.2">
      <c r="A231" s="18"/>
      <c r="B231" s="77"/>
      <c r="C231" s="87"/>
      <c r="E231" s="25"/>
    </row>
    <row r="232" spans="1:5" ht="7.5" customHeight="1" x14ac:dyDescent="0.2">
      <c r="A232" s="19"/>
      <c r="B232" s="20"/>
      <c r="C232" s="36"/>
      <c r="D232" s="36"/>
      <c r="E232" s="25"/>
    </row>
    <row r="233" spans="1:5" ht="7.5" customHeight="1" x14ac:dyDescent="0.2">
      <c r="A233" s="12"/>
      <c r="B233" s="13"/>
      <c r="C233" s="35"/>
      <c r="D233" s="35"/>
      <c r="E233" s="25"/>
    </row>
    <row r="234" spans="1:5" ht="7.5" customHeight="1" x14ac:dyDescent="0.2">
      <c r="A234" s="16"/>
      <c r="B234" s="77" t="s">
        <v>112</v>
      </c>
      <c r="C234" s="86" t="s">
        <v>177</v>
      </c>
      <c r="E234" s="25"/>
    </row>
    <row r="235" spans="1:5" ht="7.5" customHeight="1" x14ac:dyDescent="0.2">
      <c r="A235" s="18"/>
      <c r="B235" s="77"/>
      <c r="C235" s="87"/>
      <c r="E235" s="25"/>
    </row>
    <row r="236" spans="1:5" ht="7.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198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/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 t="s">
        <v>177</v>
      </c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35"/>
      <c r="D298" s="35"/>
      <c r="E298" s="25"/>
    </row>
    <row r="299" spans="1:5" ht="6" customHeight="1" x14ac:dyDescent="0.2">
      <c r="A299" s="16"/>
      <c r="B299" s="77" t="s">
        <v>137</v>
      </c>
      <c r="C299" s="86" t="s">
        <v>177</v>
      </c>
      <c r="E299" s="25"/>
    </row>
    <row r="300" spans="1:5" ht="6" customHeight="1" x14ac:dyDescent="0.2">
      <c r="A300" s="18"/>
      <c r="B300" s="77"/>
      <c r="C300" s="87"/>
      <c r="E300" s="25"/>
    </row>
    <row r="301" spans="1:5" ht="6" customHeight="1" x14ac:dyDescent="0.2">
      <c r="A301" s="19"/>
      <c r="B301" s="20"/>
      <c r="C301" s="36"/>
      <c r="D301" s="36"/>
      <c r="E301" s="25"/>
    </row>
    <row r="302" spans="1:5" ht="6" customHeight="1" x14ac:dyDescent="0.2">
      <c r="A302" s="12"/>
      <c r="B302" s="13"/>
      <c r="C302" s="35"/>
      <c r="D302" s="35"/>
      <c r="E302" s="25"/>
    </row>
    <row r="303" spans="1:5" ht="6" customHeight="1" x14ac:dyDescent="0.2">
      <c r="A303" s="16"/>
      <c r="B303" s="77" t="s">
        <v>138</v>
      </c>
      <c r="C303" s="86"/>
      <c r="E303" s="25"/>
    </row>
    <row r="304" spans="1:5" ht="6" customHeight="1" x14ac:dyDescent="0.2">
      <c r="A304" s="18"/>
      <c r="B304" s="77"/>
      <c r="C304" s="87"/>
      <c r="E304" s="25"/>
    </row>
    <row r="305" spans="1:5" ht="6" customHeight="1" x14ac:dyDescent="0.2">
      <c r="A305" s="19"/>
      <c r="B305" s="20"/>
      <c r="C305" s="36"/>
      <c r="D305" s="36"/>
      <c r="E305" s="25"/>
    </row>
    <row r="306" spans="1:5" ht="6" customHeight="1" x14ac:dyDescent="0.2">
      <c r="A306" s="12"/>
      <c r="B306" s="13"/>
      <c r="C306" s="35"/>
      <c r="D306" s="35"/>
      <c r="E306" s="25"/>
    </row>
    <row r="307" spans="1:5" ht="6" customHeight="1" x14ac:dyDescent="0.2">
      <c r="A307" s="16"/>
      <c r="B307" s="77" t="s">
        <v>139</v>
      </c>
      <c r="C307" s="86"/>
      <c r="E307" s="25"/>
    </row>
    <row r="308" spans="1:5" ht="6" customHeight="1" x14ac:dyDescent="0.2">
      <c r="A308" s="18"/>
      <c r="B308" s="77"/>
      <c r="C308" s="87"/>
      <c r="E308" s="25"/>
    </row>
    <row r="309" spans="1:5" ht="6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9" customHeight="1" x14ac:dyDescent="0.2">
      <c r="A315" s="12"/>
      <c r="B315" s="13"/>
      <c r="C315" s="35"/>
      <c r="D315" s="35"/>
      <c r="E315" s="25"/>
    </row>
    <row r="316" spans="1:5" ht="9" customHeight="1" x14ac:dyDescent="0.2">
      <c r="A316" s="16"/>
      <c r="B316" s="77" t="s">
        <v>140</v>
      </c>
      <c r="C316" s="86"/>
      <c r="E316" s="25"/>
    </row>
    <row r="317" spans="1:5" ht="9" customHeight="1" x14ac:dyDescent="0.2">
      <c r="A317" s="18"/>
      <c r="B317" s="77"/>
      <c r="C317" s="87"/>
      <c r="E317" s="25"/>
    </row>
    <row r="318" spans="1:5" ht="9" customHeight="1" x14ac:dyDescent="0.2">
      <c r="A318" s="19"/>
      <c r="B318" s="20"/>
      <c r="C318" s="36"/>
      <c r="D318" s="36"/>
      <c r="E318" s="25"/>
    </row>
    <row r="319" spans="1:5" ht="9" customHeight="1" x14ac:dyDescent="0.2">
      <c r="A319" s="12"/>
      <c r="B319" s="13"/>
      <c r="C319" s="35"/>
      <c r="D319" s="35"/>
      <c r="E319" s="25"/>
    </row>
    <row r="320" spans="1:5" ht="9" customHeight="1" x14ac:dyDescent="0.2">
      <c r="A320" s="16"/>
      <c r="B320" s="77" t="s">
        <v>141</v>
      </c>
      <c r="C320" s="86" t="s">
        <v>177</v>
      </c>
      <c r="E320" s="25"/>
    </row>
    <row r="321" spans="1:5" ht="9" customHeight="1" x14ac:dyDescent="0.2">
      <c r="A321" s="18"/>
      <c r="B321" s="77"/>
      <c r="C321" s="87"/>
      <c r="E321" s="25"/>
    </row>
    <row r="322" spans="1:5" ht="9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51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182</v>
      </c>
      <c r="D328" s="37" t="s">
        <v>183</v>
      </c>
      <c r="E328" s="70">
        <v>0.41</v>
      </c>
    </row>
    <row r="329" spans="1:5" ht="18.75" customHeight="1" x14ac:dyDescent="0.2">
      <c r="A329" s="8">
        <v>2</v>
      </c>
      <c r="B329" s="9" t="s">
        <v>64</v>
      </c>
      <c r="C329" s="37" t="s">
        <v>184</v>
      </c>
      <c r="D329" s="37" t="s">
        <v>183</v>
      </c>
      <c r="E329" s="70">
        <v>0.41</v>
      </c>
    </row>
    <row r="330" spans="1:5" ht="18.75" customHeight="1" x14ac:dyDescent="0.2">
      <c r="A330" s="8">
        <v>3</v>
      </c>
      <c r="B330" s="9" t="s">
        <v>65</v>
      </c>
      <c r="C330" s="37" t="s">
        <v>184</v>
      </c>
      <c r="D330" s="37" t="s">
        <v>183</v>
      </c>
      <c r="E330" s="70">
        <v>0.41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18.75" customHeight="1" x14ac:dyDescent="0.2">
      <c r="A332" s="8" t="s">
        <v>152</v>
      </c>
      <c r="B332" s="9" t="s">
        <v>67</v>
      </c>
      <c r="C332" s="37" t="s">
        <v>185</v>
      </c>
      <c r="D332" s="37" t="s">
        <v>183</v>
      </c>
      <c r="E332" s="70">
        <v>0.41</v>
      </c>
    </row>
    <row r="333" spans="1:5" ht="18.75" customHeight="1" x14ac:dyDescent="0.2">
      <c r="A333" s="8">
        <v>5</v>
      </c>
      <c r="B333" s="9" t="s">
        <v>68</v>
      </c>
      <c r="C333" s="37" t="s">
        <v>186</v>
      </c>
      <c r="D333" s="37" t="s">
        <v>183</v>
      </c>
      <c r="E333" s="70">
        <v>0.41</v>
      </c>
    </row>
    <row r="334" spans="1:5" x14ac:dyDescent="0.2">
      <c r="A334" s="8">
        <v>6</v>
      </c>
      <c r="B334" s="9" t="s">
        <v>69</v>
      </c>
      <c r="C334" s="37"/>
      <c r="D334" s="37" t="s">
        <v>183</v>
      </c>
      <c r="E334" s="28"/>
    </row>
    <row r="335" spans="1:5" x14ac:dyDescent="0.2">
      <c r="A335" s="29" t="s">
        <v>153</v>
      </c>
      <c r="B335" s="9" t="s">
        <v>147</v>
      </c>
      <c r="C335" s="37" t="s">
        <v>186</v>
      </c>
      <c r="D335" s="37" t="s">
        <v>183</v>
      </c>
      <c r="E335" s="70">
        <v>0.41</v>
      </c>
    </row>
    <row r="336" spans="1:5" ht="19.5" customHeight="1" x14ac:dyDescent="0.2">
      <c r="A336" s="8" t="s">
        <v>154</v>
      </c>
      <c r="B336" s="9" t="s">
        <v>148</v>
      </c>
      <c r="C336" s="37" t="s">
        <v>186</v>
      </c>
      <c r="D336" s="37" t="s">
        <v>183</v>
      </c>
      <c r="E336" s="70">
        <v>0.41</v>
      </c>
    </row>
    <row r="337" spans="1:5" ht="19.5" customHeight="1" x14ac:dyDescent="0.2">
      <c r="A337" s="8">
        <v>7</v>
      </c>
      <c r="B337" s="9" t="s">
        <v>70</v>
      </c>
      <c r="C337" s="37" t="s">
        <v>192</v>
      </c>
      <c r="D337" s="37" t="s">
        <v>183</v>
      </c>
      <c r="E337" s="70">
        <v>0.41</v>
      </c>
    </row>
    <row r="338" spans="1:5" x14ac:dyDescent="0.2">
      <c r="A338" s="8">
        <v>8</v>
      </c>
      <c r="B338" s="9" t="s">
        <v>149</v>
      </c>
      <c r="C338" s="37"/>
      <c r="D338" s="37" t="s">
        <v>183</v>
      </c>
      <c r="E338" s="28"/>
    </row>
    <row r="339" spans="1:5" ht="21" customHeight="1" x14ac:dyDescent="0.2">
      <c r="A339" s="8" t="s">
        <v>155</v>
      </c>
      <c r="B339" s="9" t="s">
        <v>71</v>
      </c>
      <c r="C339" s="37" t="s">
        <v>187</v>
      </c>
      <c r="D339" s="37" t="s">
        <v>183</v>
      </c>
      <c r="E339" s="70">
        <v>0.41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0.41</v>
      </c>
    </row>
    <row r="345" spans="1:5" ht="24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0.41</v>
      </c>
    </row>
    <row r="346" spans="1:5" ht="18.75" customHeight="1" x14ac:dyDescent="0.2">
      <c r="A346" s="8" t="s">
        <v>161</v>
      </c>
      <c r="B346" s="9" t="s">
        <v>77</v>
      </c>
      <c r="C346" s="37"/>
      <c r="D346" s="37"/>
      <c r="E346" s="28"/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195</v>
      </c>
      <c r="E347" s="70">
        <v>0.41</v>
      </c>
    </row>
    <row r="348" spans="1:5" ht="21.7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0.41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32.25" customHeight="1" x14ac:dyDescent="0.2">
      <c r="A350" s="8" t="s">
        <v>165</v>
      </c>
      <c r="B350" s="9" t="s">
        <v>81</v>
      </c>
      <c r="C350" s="37" t="s">
        <v>263</v>
      </c>
      <c r="D350" s="37" t="s">
        <v>195</v>
      </c>
      <c r="E350" s="70">
        <v>0.41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24.7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0.41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0.41</v>
      </c>
    </row>
    <row r="360" spans="1:5" ht="17.25" customHeight="1" x14ac:dyDescent="0.2">
      <c r="A360" s="8" t="s">
        <v>95</v>
      </c>
      <c r="B360" s="9" t="s">
        <v>96</v>
      </c>
      <c r="C360" s="28"/>
      <c r="D360" s="28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16" workbookViewId="0">
      <selection activeCell="A28" sqref="A28:E28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231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223</v>
      </c>
      <c r="B8" s="72"/>
      <c r="C8" s="72"/>
      <c r="D8" s="72"/>
      <c r="E8" s="72"/>
    </row>
    <row r="9" spans="1:5" x14ac:dyDescent="0.2">
      <c r="A9" s="72" t="s">
        <v>227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49" t="s">
        <v>6</v>
      </c>
      <c r="C16" s="5" t="s">
        <v>178</v>
      </c>
      <c r="D16" s="5" t="s">
        <v>174</v>
      </c>
    </row>
    <row r="17" spans="1:5" x14ac:dyDescent="0.2">
      <c r="A17" s="7">
        <f>1+A16</f>
        <v>2</v>
      </c>
      <c r="B17" s="49" t="s">
        <v>7</v>
      </c>
      <c r="C17" s="5" t="s">
        <v>191</v>
      </c>
      <c r="D17" s="5">
        <v>1976</v>
      </c>
    </row>
    <row r="18" spans="1:5" x14ac:dyDescent="0.2">
      <c r="A18" s="7">
        <f t="shared" ref="A18:A27" si="0">1+A17</f>
        <v>3</v>
      </c>
      <c r="B18" s="49" t="s">
        <v>8</v>
      </c>
      <c r="C18" s="5" t="s">
        <v>218</v>
      </c>
      <c r="D18" s="5">
        <v>14555</v>
      </c>
    </row>
    <row r="19" spans="1:5" ht="14.25" customHeight="1" x14ac:dyDescent="0.2">
      <c r="A19" s="7">
        <f t="shared" si="0"/>
        <v>4</v>
      </c>
      <c r="B19" s="49" t="s">
        <v>9</v>
      </c>
      <c r="C19" s="5" t="s">
        <v>215</v>
      </c>
      <c r="D19" s="5">
        <v>3035</v>
      </c>
    </row>
    <row r="20" spans="1:5" ht="12.75" customHeight="1" x14ac:dyDescent="0.2">
      <c r="A20" s="7"/>
      <c r="B20" s="49" t="s">
        <v>99</v>
      </c>
      <c r="C20" s="5" t="s">
        <v>215</v>
      </c>
      <c r="D20" s="5">
        <v>1834</v>
      </c>
    </row>
    <row r="21" spans="1:5" x14ac:dyDescent="0.2">
      <c r="A21" s="7"/>
      <c r="B21" s="49" t="s">
        <v>100</v>
      </c>
      <c r="C21" s="5" t="s">
        <v>215</v>
      </c>
      <c r="D21" s="5">
        <v>1201</v>
      </c>
    </row>
    <row r="22" spans="1:5" x14ac:dyDescent="0.2">
      <c r="A22" s="7">
        <v>5</v>
      </c>
      <c r="B22" s="49" t="s">
        <v>10</v>
      </c>
      <c r="C22" s="5" t="s">
        <v>178</v>
      </c>
      <c r="D22" s="5">
        <v>5</v>
      </c>
    </row>
    <row r="23" spans="1:5" x14ac:dyDescent="0.2">
      <c r="A23" s="7">
        <f t="shared" si="0"/>
        <v>6</v>
      </c>
      <c r="B23" s="49" t="s">
        <v>11</v>
      </c>
      <c r="C23" s="5" t="s">
        <v>178</v>
      </c>
      <c r="D23" s="5">
        <v>5</v>
      </c>
    </row>
    <row r="24" spans="1:5" x14ac:dyDescent="0.2">
      <c r="A24" s="7">
        <f t="shared" si="0"/>
        <v>7</v>
      </c>
      <c r="B24" s="49" t="s">
        <v>12</v>
      </c>
      <c r="C24" s="5" t="s">
        <v>178</v>
      </c>
      <c r="D24" s="5">
        <v>4</v>
      </c>
    </row>
    <row r="25" spans="1:5" x14ac:dyDescent="0.2">
      <c r="A25" s="7">
        <f t="shared" si="0"/>
        <v>8</v>
      </c>
      <c r="B25" s="49" t="s">
        <v>13</v>
      </c>
      <c r="C25" s="5" t="s">
        <v>206</v>
      </c>
      <c r="D25" s="5">
        <v>129</v>
      </c>
    </row>
    <row r="26" spans="1:5" x14ac:dyDescent="0.2">
      <c r="A26" s="7">
        <f t="shared" si="0"/>
        <v>9</v>
      </c>
      <c r="B26" s="49" t="s">
        <v>14</v>
      </c>
      <c r="C26" s="5"/>
      <c r="D26" s="5" t="s">
        <v>175</v>
      </c>
    </row>
    <row r="27" spans="1:5" ht="25.5" x14ac:dyDescent="0.2">
      <c r="A27" s="7">
        <f t="shared" si="0"/>
        <v>10</v>
      </c>
      <c r="B27" s="49" t="s">
        <v>102</v>
      </c>
      <c r="C27" s="5" t="s">
        <v>178</v>
      </c>
      <c r="D27" s="46"/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7">
        <v>1</v>
      </c>
      <c r="B31" s="49" t="s">
        <v>18</v>
      </c>
      <c r="C31" s="5"/>
      <c r="D31" s="5"/>
    </row>
    <row r="32" spans="1:5" ht="18.75" customHeight="1" x14ac:dyDescent="0.2">
      <c r="A32" s="7">
        <f>1+A31</f>
        <v>2</v>
      </c>
      <c r="B32" s="49" t="s">
        <v>19</v>
      </c>
      <c r="C32" s="5"/>
      <c r="D32" s="5"/>
    </row>
    <row r="33" spans="1:5" ht="18.75" customHeight="1" x14ac:dyDescent="0.2">
      <c r="A33" s="7">
        <f t="shared" ref="A33:A45" si="1">1+A32</f>
        <v>3</v>
      </c>
      <c r="B33" s="49" t="s">
        <v>20</v>
      </c>
      <c r="C33" s="5"/>
      <c r="D33" s="5"/>
    </row>
    <row r="34" spans="1:5" ht="18.75" customHeight="1" x14ac:dyDescent="0.2">
      <c r="A34" s="7">
        <f t="shared" si="1"/>
        <v>4</v>
      </c>
      <c r="B34" s="49" t="s">
        <v>21</v>
      </c>
      <c r="C34" s="5"/>
      <c r="D34" s="5"/>
    </row>
    <row r="35" spans="1:5" ht="18.75" customHeight="1" x14ac:dyDescent="0.2">
      <c r="A35" s="7">
        <f t="shared" si="1"/>
        <v>5</v>
      </c>
      <c r="B35" s="49" t="s">
        <v>22</v>
      </c>
      <c r="C35" s="5"/>
      <c r="D35" s="5"/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18" customHeight="1" x14ac:dyDescent="0.2">
      <c r="A37" s="7">
        <f t="shared" si="1"/>
        <v>7</v>
      </c>
      <c r="B37" s="4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/>
      <c r="D38" s="5"/>
    </row>
    <row r="39" spans="1:5" ht="18.75" customHeight="1" x14ac:dyDescent="0.2">
      <c r="A39" s="7">
        <f t="shared" si="1"/>
        <v>9</v>
      </c>
      <c r="B39" s="49" t="s">
        <v>26</v>
      </c>
      <c r="C39" s="5"/>
      <c r="D39" s="5"/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5.75" customHeight="1" x14ac:dyDescent="0.2">
      <c r="A42" s="7">
        <f t="shared" si="1"/>
        <v>12</v>
      </c>
      <c r="B42" s="49" t="s">
        <v>28</v>
      </c>
      <c r="C42" s="5"/>
      <c r="D42" s="5"/>
    </row>
    <row r="43" spans="1:5" ht="25.5" x14ac:dyDescent="0.2">
      <c r="A43" s="7">
        <f t="shared" si="1"/>
        <v>13</v>
      </c>
      <c r="B43" s="49" t="s">
        <v>106</v>
      </c>
      <c r="C43" s="5"/>
      <c r="D43" s="5"/>
    </row>
    <row r="44" spans="1:5" ht="17.25" customHeight="1" x14ac:dyDescent="0.2">
      <c r="A44" s="7">
        <v>14</v>
      </c>
      <c r="B44" s="49" t="s">
        <v>29</v>
      </c>
      <c r="C44" s="5"/>
      <c r="D44" s="5"/>
    </row>
    <row r="45" spans="1:5" ht="40.5" customHeight="1" x14ac:dyDescent="0.2">
      <c r="A45" s="7">
        <f t="shared" si="1"/>
        <v>15</v>
      </c>
      <c r="B45" s="49" t="s">
        <v>107</v>
      </c>
      <c r="C45" s="5"/>
      <c r="D45" s="5"/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" customHeight="1" x14ac:dyDescent="0.2">
      <c r="A54" s="12"/>
      <c r="B54" s="13"/>
      <c r="C54" s="35"/>
      <c r="D54" s="31"/>
      <c r="E54" s="15"/>
    </row>
    <row r="55" spans="1:5" ht="6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" customHeight="1" x14ac:dyDescent="0.2">
      <c r="A56" s="18"/>
      <c r="B56" s="77"/>
      <c r="C56" s="87"/>
      <c r="D56" s="32"/>
      <c r="E56" s="15"/>
    </row>
    <row r="57" spans="1:5" ht="6" customHeight="1" x14ac:dyDescent="0.2">
      <c r="A57" s="19"/>
      <c r="B57" s="20"/>
      <c r="C57" s="36"/>
      <c r="D57" s="33"/>
      <c r="E57" s="15"/>
    </row>
    <row r="58" spans="1:5" ht="6" customHeight="1" x14ac:dyDescent="0.2">
      <c r="A58" s="12"/>
      <c r="B58" s="13"/>
      <c r="C58" s="35"/>
      <c r="D58" s="31"/>
      <c r="E58" s="15"/>
    </row>
    <row r="59" spans="1:5" ht="6" customHeight="1" x14ac:dyDescent="0.2">
      <c r="A59" s="16"/>
      <c r="B59" s="77" t="s">
        <v>110</v>
      </c>
      <c r="C59" s="86"/>
      <c r="D59" s="32"/>
      <c r="E59" s="15"/>
    </row>
    <row r="60" spans="1:5" ht="6" customHeight="1" x14ac:dyDescent="0.2">
      <c r="A60" s="18"/>
      <c r="B60" s="77"/>
      <c r="C60" s="87"/>
      <c r="D60" s="32"/>
      <c r="E60" s="15"/>
    </row>
    <row r="61" spans="1:5" ht="6" customHeight="1" x14ac:dyDescent="0.2">
      <c r="A61" s="19"/>
      <c r="B61" s="20"/>
      <c r="C61" s="36"/>
      <c r="D61" s="33"/>
      <c r="E61" s="15"/>
    </row>
    <row r="62" spans="1:5" ht="6" customHeight="1" x14ac:dyDescent="0.2">
      <c r="A62" s="12"/>
      <c r="B62" s="13"/>
      <c r="C62" s="35"/>
      <c r="D62" s="31"/>
      <c r="E62" s="15"/>
    </row>
    <row r="63" spans="1:5" ht="6" customHeight="1" x14ac:dyDescent="0.2">
      <c r="A63" s="16"/>
      <c r="B63" s="77" t="s">
        <v>111</v>
      </c>
      <c r="C63" s="86"/>
      <c r="D63" s="32"/>
      <c r="E63" s="15"/>
    </row>
    <row r="64" spans="1:5" ht="6" customHeight="1" x14ac:dyDescent="0.2">
      <c r="A64" s="18"/>
      <c r="B64" s="77"/>
      <c r="C64" s="87"/>
      <c r="D64" s="32"/>
      <c r="E64" s="15"/>
    </row>
    <row r="65" spans="1:5" ht="6" customHeight="1" x14ac:dyDescent="0.2">
      <c r="A65" s="19"/>
      <c r="B65" s="20"/>
      <c r="C65" s="36"/>
      <c r="D65" s="33"/>
      <c r="E65" s="15"/>
    </row>
    <row r="66" spans="1:5" ht="6" customHeight="1" x14ac:dyDescent="0.2">
      <c r="A66" s="12"/>
      <c r="B66" s="13"/>
      <c r="C66" s="35"/>
      <c r="D66" s="31"/>
      <c r="E66" s="15"/>
    </row>
    <row r="67" spans="1:5" ht="6" customHeight="1" x14ac:dyDescent="0.2">
      <c r="A67" s="16"/>
      <c r="B67" s="77" t="s">
        <v>112</v>
      </c>
      <c r="C67" s="86"/>
      <c r="D67" s="32"/>
      <c r="E67" s="15"/>
    </row>
    <row r="68" spans="1:5" ht="6" customHeight="1" x14ac:dyDescent="0.2">
      <c r="A68" s="18"/>
      <c r="B68" s="77"/>
      <c r="C68" s="87"/>
      <c r="D68" s="32"/>
      <c r="E68" s="15"/>
    </row>
    <row r="69" spans="1:5" ht="6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6.75" customHeight="1" x14ac:dyDescent="0.2">
      <c r="A73" s="12"/>
      <c r="B73" s="13"/>
      <c r="C73" s="41"/>
      <c r="D73" s="31"/>
      <c r="E73" s="15"/>
    </row>
    <row r="74" spans="1:5" ht="6.75" customHeight="1" x14ac:dyDescent="0.2">
      <c r="A74" s="16"/>
      <c r="B74" s="77" t="s">
        <v>113</v>
      </c>
      <c r="C74" s="86"/>
      <c r="D74" s="32"/>
      <c r="E74" s="15"/>
    </row>
    <row r="75" spans="1:5" ht="6.75" customHeight="1" x14ac:dyDescent="0.2">
      <c r="A75" s="18"/>
      <c r="B75" s="77"/>
      <c r="C75" s="87"/>
      <c r="D75" s="32"/>
      <c r="E75" s="15"/>
    </row>
    <row r="76" spans="1:5" ht="6.75" customHeight="1" x14ac:dyDescent="0.2">
      <c r="A76" s="19"/>
      <c r="B76" s="20"/>
      <c r="C76" s="41"/>
      <c r="D76" s="33"/>
      <c r="E76" s="15"/>
    </row>
    <row r="77" spans="1:5" ht="6.75" customHeight="1" x14ac:dyDescent="0.2">
      <c r="A77" s="12"/>
      <c r="B77" s="13"/>
      <c r="C77" s="34"/>
      <c r="D77" s="31"/>
      <c r="E77" s="15"/>
    </row>
    <row r="78" spans="1:5" ht="6.7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6.75" customHeight="1" x14ac:dyDescent="0.2">
      <c r="A79" s="18"/>
      <c r="B79" s="77"/>
      <c r="C79" s="87"/>
      <c r="D79" s="32"/>
      <c r="E79" s="15"/>
    </row>
    <row r="80" spans="1:5" ht="6.75" customHeight="1" x14ac:dyDescent="0.2">
      <c r="A80" s="19"/>
      <c r="B80" s="20"/>
      <c r="C80" s="36"/>
      <c r="D80" s="33"/>
      <c r="E80" s="15"/>
    </row>
    <row r="81" spans="1:5" ht="6.75" customHeight="1" x14ac:dyDescent="0.2">
      <c r="A81" s="12"/>
      <c r="B81" s="13"/>
      <c r="C81" s="35"/>
      <c r="D81" s="31"/>
      <c r="E81" s="15"/>
    </row>
    <row r="82" spans="1:5" ht="6.75" customHeight="1" x14ac:dyDescent="0.2">
      <c r="A82" s="16"/>
      <c r="B82" s="77" t="s">
        <v>115</v>
      </c>
      <c r="C82" s="86"/>
      <c r="D82" s="32"/>
      <c r="E82" s="15"/>
    </row>
    <row r="83" spans="1:5" ht="6.75" customHeight="1" x14ac:dyDescent="0.2">
      <c r="A83" s="18"/>
      <c r="B83" s="77"/>
      <c r="C83" s="87"/>
      <c r="D83" s="32"/>
      <c r="E83" s="15"/>
    </row>
    <row r="84" spans="1:5" ht="6.75" customHeight="1" x14ac:dyDescent="0.2">
      <c r="A84" s="19"/>
      <c r="B84" s="20"/>
      <c r="C84" s="36"/>
      <c r="D84" s="33"/>
      <c r="E84" s="15"/>
    </row>
    <row r="85" spans="1:5" ht="6.75" customHeight="1" x14ac:dyDescent="0.2">
      <c r="A85" s="12"/>
      <c r="B85" s="13"/>
      <c r="C85" s="35"/>
      <c r="D85" s="31"/>
      <c r="E85" s="15"/>
    </row>
    <row r="86" spans="1:5" ht="6.7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.75" customHeight="1" x14ac:dyDescent="0.2">
      <c r="A87" s="18"/>
      <c r="B87" s="77"/>
      <c r="C87" s="87"/>
      <c r="D87" s="32"/>
      <c r="E87" s="15"/>
    </row>
    <row r="88" spans="1:5" ht="6.7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5.25" customHeight="1" x14ac:dyDescent="0.2">
      <c r="A94" s="12"/>
      <c r="B94" s="13"/>
      <c r="C94" s="35"/>
      <c r="D94" s="35"/>
      <c r="E94" s="25"/>
    </row>
    <row r="95" spans="1:5" ht="5.25" customHeight="1" x14ac:dyDescent="0.2">
      <c r="A95" s="16"/>
      <c r="B95" s="77" t="s">
        <v>109</v>
      </c>
      <c r="C95" s="86" t="s">
        <v>177</v>
      </c>
      <c r="E95" s="25"/>
    </row>
    <row r="96" spans="1:5" ht="5.25" customHeight="1" x14ac:dyDescent="0.2">
      <c r="A96" s="18"/>
      <c r="B96" s="77"/>
      <c r="C96" s="87"/>
      <c r="E96" s="25"/>
    </row>
    <row r="97" spans="1:5" ht="5.25" customHeight="1" x14ac:dyDescent="0.2">
      <c r="A97" s="19"/>
      <c r="B97" s="20"/>
      <c r="C97" s="36"/>
      <c r="D97" s="36"/>
      <c r="E97" s="25"/>
    </row>
    <row r="98" spans="1:5" ht="5.25" customHeight="1" x14ac:dyDescent="0.2">
      <c r="A98" s="12"/>
      <c r="B98" s="13"/>
      <c r="C98" s="35"/>
      <c r="D98" s="35"/>
      <c r="E98" s="25"/>
    </row>
    <row r="99" spans="1:5" ht="5.25" customHeight="1" x14ac:dyDescent="0.2">
      <c r="A99" s="16"/>
      <c r="B99" s="77" t="s">
        <v>112</v>
      </c>
      <c r="C99" s="86"/>
      <c r="E99" s="25"/>
    </row>
    <row r="100" spans="1:5" ht="5.25" customHeight="1" x14ac:dyDescent="0.2">
      <c r="A100" s="18"/>
      <c r="B100" s="77"/>
      <c r="C100" s="87"/>
      <c r="E100" s="25"/>
    </row>
    <row r="101" spans="1:5" ht="5.2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.75" customHeight="1" x14ac:dyDescent="0.2">
      <c r="A131" s="12"/>
      <c r="B131" s="13"/>
      <c r="C131" s="35"/>
      <c r="D131" s="35"/>
      <c r="E131" s="25"/>
    </row>
    <row r="132" spans="1:5" ht="6.75" customHeight="1" x14ac:dyDescent="0.2">
      <c r="A132" s="16"/>
      <c r="B132" s="77" t="s">
        <v>109</v>
      </c>
      <c r="C132" s="86"/>
      <c r="E132" s="25"/>
    </row>
    <row r="133" spans="1:5" ht="6.75" customHeight="1" x14ac:dyDescent="0.2">
      <c r="A133" s="18"/>
      <c r="B133" s="77"/>
      <c r="C133" s="87"/>
      <c r="E133" s="25"/>
    </row>
    <row r="134" spans="1:5" ht="6.75" customHeight="1" x14ac:dyDescent="0.2">
      <c r="A134" s="19"/>
      <c r="B134" s="20"/>
      <c r="C134" s="36"/>
      <c r="D134" s="36"/>
      <c r="E134" s="25"/>
    </row>
    <row r="135" spans="1:5" ht="6.75" customHeight="1" x14ac:dyDescent="0.2">
      <c r="A135" s="12"/>
      <c r="B135" s="13"/>
      <c r="C135" s="35"/>
      <c r="D135" s="35"/>
      <c r="E135" s="25"/>
    </row>
    <row r="136" spans="1:5" ht="6.75" customHeight="1" x14ac:dyDescent="0.2">
      <c r="A136" s="16"/>
      <c r="B136" s="77" t="s">
        <v>117</v>
      </c>
      <c r="C136" s="86"/>
      <c r="E136" s="25"/>
    </row>
    <row r="137" spans="1:5" ht="6.75" customHeight="1" x14ac:dyDescent="0.2">
      <c r="A137" s="18"/>
      <c r="B137" s="77"/>
      <c r="C137" s="87"/>
      <c r="E137" s="25"/>
    </row>
    <row r="138" spans="1:5" ht="6.75" customHeight="1" x14ac:dyDescent="0.2">
      <c r="A138" s="19"/>
      <c r="B138" s="20"/>
      <c r="C138" s="36"/>
      <c r="D138" s="36"/>
      <c r="E138" s="25"/>
    </row>
    <row r="139" spans="1:5" ht="6.75" customHeight="1" x14ac:dyDescent="0.2">
      <c r="A139" s="12"/>
      <c r="B139" s="13"/>
      <c r="C139" s="35"/>
      <c r="D139" s="35"/>
      <c r="E139" s="25"/>
    </row>
    <row r="140" spans="1:5" ht="6.75" customHeight="1" x14ac:dyDescent="0.2">
      <c r="A140" s="16"/>
      <c r="B140" s="77" t="s">
        <v>118</v>
      </c>
      <c r="C140" s="86"/>
      <c r="E140" s="25"/>
    </row>
    <row r="141" spans="1:5" ht="6.75" customHeight="1" x14ac:dyDescent="0.2">
      <c r="A141" s="18"/>
      <c r="B141" s="77"/>
      <c r="C141" s="87"/>
      <c r="E141" s="25"/>
    </row>
    <row r="142" spans="1:5" ht="6.7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 t="s">
        <v>177</v>
      </c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5.25" customHeight="1" x14ac:dyDescent="0.2">
      <c r="A167" s="12"/>
      <c r="B167" s="13"/>
      <c r="C167" s="35"/>
      <c r="D167" s="35"/>
      <c r="E167" s="25"/>
    </row>
    <row r="168" spans="1:5" ht="5.25" customHeight="1" x14ac:dyDescent="0.2">
      <c r="A168" s="16"/>
      <c r="B168" s="77" t="s">
        <v>113</v>
      </c>
      <c r="C168" s="86" t="s">
        <v>177</v>
      </c>
      <c r="E168" s="25"/>
    </row>
    <row r="169" spans="1:5" ht="5.25" customHeight="1" x14ac:dyDescent="0.2">
      <c r="A169" s="18"/>
      <c r="B169" s="77"/>
      <c r="C169" s="87"/>
      <c r="E169" s="25"/>
    </row>
    <row r="170" spans="1:5" ht="5.25" customHeight="1" x14ac:dyDescent="0.2">
      <c r="A170" s="19"/>
      <c r="B170" s="20"/>
      <c r="C170" s="36"/>
      <c r="D170" s="36"/>
      <c r="E170" s="25"/>
    </row>
    <row r="171" spans="1:5" ht="5.25" customHeight="1" x14ac:dyDescent="0.2">
      <c r="A171" s="12"/>
      <c r="B171" s="13"/>
      <c r="C171" s="35"/>
      <c r="D171" s="35"/>
      <c r="E171" s="25"/>
    </row>
    <row r="172" spans="1:5" ht="5.25" customHeight="1" x14ac:dyDescent="0.2">
      <c r="A172" s="16"/>
      <c r="B172" s="77" t="s">
        <v>114</v>
      </c>
      <c r="C172" s="86"/>
      <c r="E172" s="25"/>
    </row>
    <row r="173" spans="1:5" ht="5.25" customHeight="1" x14ac:dyDescent="0.2">
      <c r="A173" s="18"/>
      <c r="B173" s="77"/>
      <c r="C173" s="87"/>
      <c r="E173" s="25"/>
    </row>
    <row r="174" spans="1:5" ht="5.2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7.5" customHeight="1" x14ac:dyDescent="0.2">
      <c r="A180" s="12"/>
      <c r="B180" s="13"/>
      <c r="C180" s="35"/>
      <c r="D180" s="35"/>
      <c r="E180" s="25"/>
    </row>
    <row r="181" spans="1:5" ht="7.5" customHeight="1" x14ac:dyDescent="0.2">
      <c r="A181" s="16"/>
      <c r="B181" s="77" t="s">
        <v>109</v>
      </c>
      <c r="C181" s="86"/>
      <c r="E181" s="25"/>
    </row>
    <row r="182" spans="1:5" ht="7.5" customHeight="1" x14ac:dyDescent="0.2">
      <c r="A182" s="18"/>
      <c r="B182" s="77"/>
      <c r="C182" s="87"/>
      <c r="E182" s="25"/>
    </row>
    <row r="183" spans="1:5" ht="7.5" customHeight="1" x14ac:dyDescent="0.2">
      <c r="A183" s="19"/>
      <c r="B183" s="20"/>
      <c r="C183" s="36"/>
      <c r="D183" s="36"/>
      <c r="E183" s="25"/>
    </row>
    <row r="184" spans="1:5" ht="7.5" customHeight="1" x14ac:dyDescent="0.2">
      <c r="A184" s="12"/>
      <c r="B184" s="13"/>
      <c r="C184" s="35"/>
      <c r="D184" s="35"/>
      <c r="E184" s="25"/>
    </row>
    <row r="185" spans="1:5" ht="7.5" customHeight="1" x14ac:dyDescent="0.2">
      <c r="A185" s="16"/>
      <c r="B185" s="77" t="s">
        <v>121</v>
      </c>
      <c r="C185" s="86"/>
      <c r="E185" s="25"/>
    </row>
    <row r="186" spans="1:5" ht="7.5" customHeight="1" x14ac:dyDescent="0.2">
      <c r="A186" s="18"/>
      <c r="B186" s="77"/>
      <c r="C186" s="87"/>
      <c r="E186" s="25"/>
    </row>
    <row r="187" spans="1:5" ht="7.5" customHeight="1" x14ac:dyDescent="0.2">
      <c r="A187" s="19"/>
      <c r="B187" s="20"/>
      <c r="C187" s="36"/>
      <c r="D187" s="36"/>
      <c r="E187" s="25"/>
    </row>
    <row r="188" spans="1:5" ht="7.5" customHeight="1" x14ac:dyDescent="0.2">
      <c r="A188" s="12"/>
      <c r="B188" s="13"/>
      <c r="C188" s="35"/>
      <c r="D188" s="35"/>
      <c r="E188" s="25"/>
    </row>
    <row r="189" spans="1:5" ht="7.5" customHeight="1" x14ac:dyDescent="0.2">
      <c r="A189" s="16"/>
      <c r="B189" s="77" t="s">
        <v>112</v>
      </c>
      <c r="C189" s="86" t="s">
        <v>177</v>
      </c>
      <c r="E189" s="25"/>
    </row>
    <row r="190" spans="1:5" ht="7.5" customHeight="1" x14ac:dyDescent="0.2">
      <c r="A190" s="18"/>
      <c r="B190" s="77"/>
      <c r="C190" s="87"/>
      <c r="E190" s="25"/>
    </row>
    <row r="191" spans="1:5" ht="7.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.75" customHeight="1" x14ac:dyDescent="0.2">
      <c r="A208" s="12"/>
      <c r="B208" s="13"/>
      <c r="C208" s="35"/>
      <c r="D208" s="35"/>
      <c r="E208" s="25"/>
    </row>
    <row r="209" spans="1:5" ht="6.75" customHeight="1" x14ac:dyDescent="0.2">
      <c r="A209" s="16"/>
      <c r="B209" s="77" t="s">
        <v>122</v>
      </c>
      <c r="C209" s="86"/>
      <c r="E209" s="25"/>
    </row>
    <row r="210" spans="1:5" ht="6.75" customHeight="1" x14ac:dyDescent="0.2">
      <c r="A210" s="18"/>
      <c r="B210" s="77"/>
      <c r="C210" s="87"/>
      <c r="E210" s="25"/>
    </row>
    <row r="211" spans="1:5" ht="6.75" customHeight="1" x14ac:dyDescent="0.2">
      <c r="A211" s="19"/>
      <c r="B211" s="20"/>
      <c r="C211" s="36"/>
      <c r="D211" s="36"/>
      <c r="E211" s="25"/>
    </row>
    <row r="212" spans="1:5" ht="6.75" customHeight="1" x14ac:dyDescent="0.2">
      <c r="A212" s="12"/>
      <c r="B212" s="13"/>
      <c r="C212" s="35"/>
      <c r="D212" s="35"/>
      <c r="E212" s="25"/>
    </row>
    <row r="213" spans="1:5" ht="6.75" customHeight="1" x14ac:dyDescent="0.2">
      <c r="A213" s="16"/>
      <c r="B213" s="77" t="s">
        <v>123</v>
      </c>
      <c r="C213" s="86" t="s">
        <v>177</v>
      </c>
      <c r="E213" s="25"/>
    </row>
    <row r="214" spans="1:5" ht="6.75" customHeight="1" x14ac:dyDescent="0.2">
      <c r="A214" s="18"/>
      <c r="B214" s="77"/>
      <c r="C214" s="87"/>
      <c r="E214" s="25"/>
    </row>
    <row r="215" spans="1:5" ht="6.75" customHeight="1" x14ac:dyDescent="0.2">
      <c r="A215" s="19"/>
      <c r="B215" s="20"/>
      <c r="C215" s="36"/>
      <c r="D215" s="36"/>
      <c r="E215" s="25"/>
    </row>
    <row r="216" spans="1:5" ht="6.75" customHeight="1" x14ac:dyDescent="0.2">
      <c r="A216" s="12"/>
      <c r="B216" s="13"/>
      <c r="C216" s="35"/>
      <c r="D216" s="35"/>
      <c r="E216" s="25"/>
    </row>
    <row r="217" spans="1:5" ht="6.75" customHeight="1" x14ac:dyDescent="0.2">
      <c r="A217" s="16"/>
      <c r="B217" s="80" t="s">
        <v>124</v>
      </c>
      <c r="C217" s="86"/>
      <c r="E217" s="25"/>
    </row>
    <row r="218" spans="1:5" ht="6.75" customHeight="1" x14ac:dyDescent="0.2">
      <c r="A218" s="18"/>
      <c r="B218" s="80"/>
      <c r="C218" s="87"/>
      <c r="E218" s="25"/>
    </row>
    <row r="219" spans="1:5" ht="6.75" customHeight="1" x14ac:dyDescent="0.2">
      <c r="A219" s="19"/>
      <c r="B219" s="20"/>
      <c r="C219" s="36"/>
      <c r="D219" s="36"/>
      <c r="E219" s="25"/>
    </row>
    <row r="220" spans="1:5" ht="6.75" customHeight="1" x14ac:dyDescent="0.2">
      <c r="A220" s="12"/>
      <c r="B220" s="13"/>
      <c r="C220" s="35"/>
      <c r="D220" s="35"/>
      <c r="E220" s="25"/>
    </row>
    <row r="221" spans="1:5" ht="6.75" customHeight="1" x14ac:dyDescent="0.2">
      <c r="A221" s="16"/>
      <c r="B221" s="80" t="s">
        <v>112</v>
      </c>
      <c r="C221" s="86"/>
      <c r="E221" s="25"/>
    </row>
    <row r="222" spans="1:5" ht="6.75" customHeight="1" x14ac:dyDescent="0.2">
      <c r="A222" s="18"/>
      <c r="B222" s="80"/>
      <c r="C222" s="87"/>
      <c r="E222" s="25"/>
    </row>
    <row r="223" spans="1:5" ht="6.7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" customHeight="1" x14ac:dyDescent="0.2">
      <c r="A229" s="12"/>
      <c r="B229" s="13"/>
      <c r="C229" s="35"/>
      <c r="D229" s="35"/>
      <c r="E229" s="25"/>
    </row>
    <row r="230" spans="1:5" ht="6" customHeight="1" x14ac:dyDescent="0.2">
      <c r="A230" s="16"/>
      <c r="B230" s="77" t="s">
        <v>125</v>
      </c>
      <c r="C230" s="86"/>
      <c r="E230" s="25"/>
    </row>
    <row r="231" spans="1:5" ht="6" customHeight="1" x14ac:dyDescent="0.2">
      <c r="A231" s="18"/>
      <c r="B231" s="77"/>
      <c r="C231" s="87"/>
      <c r="E231" s="25"/>
    </row>
    <row r="232" spans="1:5" ht="6" customHeight="1" x14ac:dyDescent="0.2">
      <c r="A232" s="19"/>
      <c r="B232" s="20"/>
      <c r="C232" s="36"/>
      <c r="D232" s="36"/>
      <c r="E232" s="25"/>
    </row>
    <row r="233" spans="1:5" ht="6" customHeight="1" x14ac:dyDescent="0.2">
      <c r="A233" s="12"/>
      <c r="B233" s="13"/>
      <c r="C233" s="35"/>
      <c r="D233" s="35"/>
      <c r="E233" s="25"/>
    </row>
    <row r="234" spans="1:5" ht="6" customHeight="1" x14ac:dyDescent="0.2">
      <c r="A234" s="16"/>
      <c r="B234" s="77" t="s">
        <v>112</v>
      </c>
      <c r="C234" s="86" t="s">
        <v>177</v>
      </c>
      <c r="E234" s="25"/>
    </row>
    <row r="235" spans="1:5" ht="6" customHeight="1" x14ac:dyDescent="0.2">
      <c r="A235" s="18"/>
      <c r="B235" s="77"/>
      <c r="C235" s="87"/>
      <c r="E235" s="25"/>
    </row>
    <row r="236" spans="1:5" ht="6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.75" customHeight="1" x14ac:dyDescent="0.2">
      <c r="A252" s="12"/>
      <c r="B252" s="13"/>
      <c r="C252" s="35"/>
      <c r="D252" s="35"/>
      <c r="E252" s="25"/>
    </row>
    <row r="253" spans="1:5" ht="6.75" customHeight="1" x14ac:dyDescent="0.2">
      <c r="A253" s="16"/>
      <c r="B253" s="77" t="s">
        <v>129</v>
      </c>
      <c r="C253" s="86" t="s">
        <v>177</v>
      </c>
      <c r="E253" s="25"/>
    </row>
    <row r="254" spans="1:5" ht="6.75" customHeight="1" x14ac:dyDescent="0.2">
      <c r="A254" s="18"/>
      <c r="B254" s="77"/>
      <c r="C254" s="87"/>
      <c r="E254" s="25"/>
    </row>
    <row r="255" spans="1:5" ht="6.75" customHeight="1" x14ac:dyDescent="0.2">
      <c r="A255" s="19"/>
      <c r="B255" s="20"/>
      <c r="C255" s="36"/>
      <c r="D255" s="36"/>
      <c r="E255" s="25"/>
    </row>
    <row r="256" spans="1:5" ht="6.75" customHeight="1" x14ac:dyDescent="0.2">
      <c r="A256" s="12"/>
      <c r="B256" s="13"/>
      <c r="C256" s="35"/>
      <c r="D256" s="35"/>
      <c r="E256" s="25"/>
    </row>
    <row r="257" spans="1:5" ht="6.75" customHeight="1" x14ac:dyDescent="0.2">
      <c r="A257" s="16"/>
      <c r="B257" s="77" t="s">
        <v>130</v>
      </c>
      <c r="C257" s="86"/>
      <c r="E257" s="25"/>
    </row>
    <row r="258" spans="1:5" ht="6.75" customHeight="1" x14ac:dyDescent="0.2">
      <c r="A258" s="18"/>
      <c r="B258" s="77"/>
      <c r="C258" s="87"/>
      <c r="E258" s="25"/>
    </row>
    <row r="259" spans="1:5" ht="6.75" customHeight="1" x14ac:dyDescent="0.2">
      <c r="A259" s="19"/>
      <c r="B259" s="20"/>
      <c r="C259" s="36"/>
      <c r="D259" s="36"/>
      <c r="E259" s="25"/>
    </row>
    <row r="260" spans="1:5" ht="6.75" customHeight="1" x14ac:dyDescent="0.2">
      <c r="A260" s="12"/>
      <c r="B260" s="13"/>
      <c r="C260" s="35"/>
      <c r="D260" s="35"/>
      <c r="E260" s="25"/>
    </row>
    <row r="261" spans="1:5" ht="6.75" customHeight="1" x14ac:dyDescent="0.2">
      <c r="A261" s="16"/>
      <c r="B261" s="77" t="s">
        <v>131</v>
      </c>
      <c r="C261" s="86"/>
      <c r="E261" s="25"/>
    </row>
    <row r="262" spans="1:5" ht="6.75" customHeight="1" x14ac:dyDescent="0.2">
      <c r="A262" s="18"/>
      <c r="B262" s="77"/>
      <c r="C262" s="87"/>
      <c r="E262" s="25"/>
    </row>
    <row r="263" spans="1:5" ht="6.75" customHeight="1" x14ac:dyDescent="0.2">
      <c r="A263" s="19"/>
      <c r="B263" s="20"/>
      <c r="C263" s="36"/>
      <c r="D263" s="36"/>
      <c r="E263" s="25"/>
    </row>
    <row r="264" spans="1:5" ht="6.75" customHeight="1" x14ac:dyDescent="0.2">
      <c r="A264" s="12"/>
      <c r="B264" s="13"/>
      <c r="C264" s="35"/>
      <c r="D264" s="35"/>
      <c r="E264" s="25"/>
    </row>
    <row r="265" spans="1:5" ht="6.75" customHeight="1" x14ac:dyDescent="0.2">
      <c r="A265" s="16"/>
      <c r="B265" s="77" t="s">
        <v>132</v>
      </c>
      <c r="C265" s="86"/>
      <c r="E265" s="25"/>
    </row>
    <row r="266" spans="1:5" ht="6.75" customHeight="1" x14ac:dyDescent="0.2">
      <c r="A266" s="18"/>
      <c r="B266" s="77"/>
      <c r="C266" s="87"/>
      <c r="E266" s="25"/>
    </row>
    <row r="267" spans="1:5" ht="6.75" customHeight="1" x14ac:dyDescent="0.2">
      <c r="A267" s="19"/>
      <c r="B267" s="20"/>
      <c r="C267" s="36"/>
      <c r="D267" s="36"/>
      <c r="E267" s="25"/>
    </row>
    <row r="268" spans="1:5" ht="6.75" customHeight="1" x14ac:dyDescent="0.2">
      <c r="A268" s="12"/>
      <c r="B268" s="13"/>
      <c r="C268" s="35"/>
      <c r="D268" s="35"/>
      <c r="E268" s="25"/>
    </row>
    <row r="269" spans="1:5" ht="6.75" customHeight="1" x14ac:dyDescent="0.2">
      <c r="A269" s="16"/>
      <c r="B269" s="77" t="s">
        <v>112</v>
      </c>
      <c r="C269" s="86"/>
      <c r="E269" s="25"/>
    </row>
    <row r="270" spans="1:5" ht="6.75" customHeight="1" x14ac:dyDescent="0.2">
      <c r="A270" s="18"/>
      <c r="B270" s="77"/>
      <c r="C270" s="87"/>
      <c r="E270" s="25"/>
    </row>
    <row r="271" spans="1:5" ht="6.7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35"/>
      <c r="D277" s="35"/>
      <c r="E277" s="25"/>
    </row>
    <row r="278" spans="1:5" ht="6" customHeight="1" x14ac:dyDescent="0.2">
      <c r="A278" s="16"/>
      <c r="B278" s="77" t="s">
        <v>133</v>
      </c>
      <c r="C278" s="86" t="s">
        <v>177</v>
      </c>
      <c r="E278" s="25"/>
    </row>
    <row r="279" spans="1:5" ht="6" customHeight="1" x14ac:dyDescent="0.2">
      <c r="A279" s="18"/>
      <c r="B279" s="77"/>
      <c r="C279" s="87"/>
      <c r="E279" s="25"/>
    </row>
    <row r="280" spans="1:5" ht="6" customHeight="1" x14ac:dyDescent="0.2">
      <c r="A280" s="19"/>
      <c r="B280" s="20"/>
      <c r="C280" s="36"/>
      <c r="D280" s="36"/>
      <c r="E280" s="25"/>
    </row>
    <row r="281" spans="1:5" ht="6" customHeight="1" x14ac:dyDescent="0.2">
      <c r="A281" s="12"/>
      <c r="B281" s="13"/>
      <c r="C281" s="35"/>
      <c r="D281" s="35"/>
      <c r="E281" s="25"/>
    </row>
    <row r="282" spans="1:5" ht="6" customHeight="1" x14ac:dyDescent="0.2">
      <c r="A282" s="16"/>
      <c r="B282" s="77" t="s">
        <v>134</v>
      </c>
      <c r="C282" s="86"/>
      <c r="E282" s="25"/>
    </row>
    <row r="283" spans="1:5" ht="6" customHeight="1" x14ac:dyDescent="0.2">
      <c r="A283" s="18"/>
      <c r="B283" s="77"/>
      <c r="C283" s="87"/>
      <c r="E283" s="25"/>
    </row>
    <row r="284" spans="1:5" ht="6" customHeight="1" x14ac:dyDescent="0.2">
      <c r="A284" s="19"/>
      <c r="B284" s="20"/>
      <c r="C284" s="36"/>
      <c r="D284" s="36"/>
      <c r="E284" s="25"/>
    </row>
    <row r="285" spans="1:5" ht="6" customHeight="1" x14ac:dyDescent="0.2">
      <c r="A285" s="12"/>
      <c r="B285" s="13"/>
      <c r="C285" s="35"/>
      <c r="D285" s="35"/>
      <c r="E285" s="25"/>
    </row>
    <row r="286" spans="1:5" ht="6" customHeight="1" x14ac:dyDescent="0.2">
      <c r="A286" s="16"/>
      <c r="B286" s="77" t="s">
        <v>135</v>
      </c>
      <c r="C286" s="86"/>
      <c r="E286" s="25"/>
    </row>
    <row r="287" spans="1:5" ht="6" customHeight="1" x14ac:dyDescent="0.2">
      <c r="A287" s="18"/>
      <c r="B287" s="77"/>
      <c r="C287" s="87"/>
      <c r="E287" s="25"/>
    </row>
    <row r="288" spans="1:5" ht="6" customHeight="1" x14ac:dyDescent="0.2">
      <c r="A288" s="19"/>
      <c r="B288" s="20"/>
      <c r="C288" s="36"/>
      <c r="D288" s="36"/>
      <c r="E288" s="25"/>
    </row>
    <row r="289" spans="1:5" ht="6" customHeight="1" x14ac:dyDescent="0.2">
      <c r="A289" s="12"/>
      <c r="B289" s="13"/>
      <c r="C289" s="35"/>
      <c r="D289" s="35"/>
      <c r="E289" s="25"/>
    </row>
    <row r="290" spans="1:5" ht="6" customHeight="1" x14ac:dyDescent="0.2">
      <c r="A290" s="16"/>
      <c r="B290" s="77" t="s">
        <v>136</v>
      </c>
      <c r="C290" s="86"/>
      <c r="E290" s="25"/>
    </row>
    <row r="291" spans="1:5" ht="6" customHeight="1" x14ac:dyDescent="0.2">
      <c r="A291" s="18"/>
      <c r="B291" s="77"/>
      <c r="C291" s="87"/>
      <c r="E291" s="25"/>
    </row>
    <row r="292" spans="1:5" ht="6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.75" customHeight="1" x14ac:dyDescent="0.2">
      <c r="A298" s="12"/>
      <c r="B298" s="13"/>
      <c r="C298" s="35"/>
      <c r="D298" s="35"/>
      <c r="E298" s="25"/>
    </row>
    <row r="299" spans="1:5" ht="6.75" customHeight="1" x14ac:dyDescent="0.2">
      <c r="A299" s="16"/>
      <c r="B299" s="77" t="s">
        <v>137</v>
      </c>
      <c r="C299" s="86" t="s">
        <v>177</v>
      </c>
      <c r="E299" s="25"/>
    </row>
    <row r="300" spans="1:5" ht="6.75" customHeight="1" x14ac:dyDescent="0.2">
      <c r="A300" s="18"/>
      <c r="B300" s="77"/>
      <c r="C300" s="87"/>
      <c r="E300" s="25"/>
    </row>
    <row r="301" spans="1:5" ht="6.75" customHeight="1" x14ac:dyDescent="0.2">
      <c r="A301" s="19"/>
      <c r="B301" s="20"/>
      <c r="C301" s="36"/>
      <c r="D301" s="36"/>
      <c r="E301" s="25"/>
    </row>
    <row r="302" spans="1:5" ht="6.75" customHeight="1" x14ac:dyDescent="0.2">
      <c r="A302" s="12"/>
      <c r="B302" s="13"/>
      <c r="C302" s="35"/>
      <c r="D302" s="35"/>
      <c r="E302" s="25"/>
    </row>
    <row r="303" spans="1:5" ht="6.75" customHeight="1" x14ac:dyDescent="0.2">
      <c r="A303" s="16"/>
      <c r="B303" s="77" t="s">
        <v>138</v>
      </c>
      <c r="C303" s="86"/>
      <c r="E303" s="25"/>
    </row>
    <row r="304" spans="1:5" ht="6.75" customHeight="1" x14ac:dyDescent="0.2">
      <c r="A304" s="18"/>
      <c r="B304" s="77"/>
      <c r="C304" s="87"/>
      <c r="E304" s="25"/>
    </row>
    <row r="305" spans="1:5" ht="6.75" customHeight="1" x14ac:dyDescent="0.2">
      <c r="A305" s="19"/>
      <c r="B305" s="20"/>
      <c r="C305" s="36"/>
      <c r="D305" s="36"/>
      <c r="E305" s="25"/>
    </row>
    <row r="306" spans="1:5" ht="6.75" customHeight="1" x14ac:dyDescent="0.2">
      <c r="A306" s="12"/>
      <c r="B306" s="13"/>
      <c r="C306" s="35"/>
      <c r="D306" s="35"/>
      <c r="E306" s="25"/>
    </row>
    <row r="307" spans="1:5" ht="6.75" customHeight="1" x14ac:dyDescent="0.2">
      <c r="A307" s="16"/>
      <c r="B307" s="77" t="s">
        <v>139</v>
      </c>
      <c r="C307" s="86"/>
      <c r="E307" s="25"/>
    </row>
    <row r="308" spans="1:5" ht="6.75" customHeight="1" x14ac:dyDescent="0.2">
      <c r="A308" s="18"/>
      <c r="B308" s="77"/>
      <c r="C308" s="87"/>
      <c r="E308" s="25"/>
    </row>
    <row r="309" spans="1:5" ht="6.7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" customHeight="1" x14ac:dyDescent="0.2">
      <c r="A315" s="12"/>
      <c r="B315" s="13"/>
      <c r="C315" s="35"/>
      <c r="D315" s="35"/>
      <c r="E315" s="25"/>
    </row>
    <row r="316" spans="1:5" ht="6" customHeight="1" x14ac:dyDescent="0.2">
      <c r="A316" s="16"/>
      <c r="B316" s="77" t="s">
        <v>140</v>
      </c>
      <c r="C316" s="86" t="s">
        <v>177</v>
      </c>
      <c r="E316" s="25"/>
    </row>
    <row r="317" spans="1:5" ht="6" customHeight="1" x14ac:dyDescent="0.2">
      <c r="A317" s="18"/>
      <c r="B317" s="77"/>
      <c r="C317" s="87"/>
      <c r="E317" s="25"/>
    </row>
    <row r="318" spans="1:5" ht="6" customHeight="1" x14ac:dyDescent="0.2">
      <c r="A318" s="19"/>
      <c r="B318" s="20"/>
      <c r="C318" s="36"/>
      <c r="D318" s="36"/>
      <c r="E318" s="25"/>
    </row>
    <row r="319" spans="1:5" ht="6" customHeight="1" x14ac:dyDescent="0.2">
      <c r="A319" s="12"/>
      <c r="B319" s="13"/>
      <c r="C319" s="35"/>
      <c r="D319" s="35"/>
      <c r="E319" s="25"/>
    </row>
    <row r="320" spans="1:5" ht="6" customHeight="1" x14ac:dyDescent="0.2">
      <c r="A320" s="16"/>
      <c r="B320" s="77" t="s">
        <v>141</v>
      </c>
      <c r="C320" s="86"/>
      <c r="E320" s="25"/>
    </row>
    <row r="321" spans="1:5" ht="6" customHeight="1" x14ac:dyDescent="0.2">
      <c r="A321" s="18"/>
      <c r="B321" s="77"/>
      <c r="C321" s="87"/>
      <c r="E321" s="25"/>
    </row>
    <row r="322" spans="1:5" ht="6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49.5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7">
        <v>1</v>
      </c>
      <c r="B328" s="49" t="s">
        <v>63</v>
      </c>
      <c r="C328" s="37" t="s">
        <v>182</v>
      </c>
      <c r="D328" s="37" t="s">
        <v>183</v>
      </c>
      <c r="E328" s="70">
        <v>0.56000000000000005</v>
      </c>
    </row>
    <row r="329" spans="1:5" ht="18.75" customHeight="1" x14ac:dyDescent="0.2">
      <c r="A329" s="7">
        <v>2</v>
      </c>
      <c r="B329" s="49" t="s">
        <v>64</v>
      </c>
      <c r="C329" s="37" t="s">
        <v>204</v>
      </c>
      <c r="D329" s="37" t="s">
        <v>183</v>
      </c>
      <c r="E329" s="70">
        <v>0.56000000000000005</v>
      </c>
    </row>
    <row r="330" spans="1:5" ht="18.75" customHeight="1" x14ac:dyDescent="0.2">
      <c r="A330" s="7">
        <v>3</v>
      </c>
      <c r="B330" s="49" t="s">
        <v>65</v>
      </c>
      <c r="C330" s="37" t="s">
        <v>182</v>
      </c>
      <c r="D330" s="37" t="s">
        <v>183</v>
      </c>
      <c r="E330" s="70">
        <v>0.56000000000000005</v>
      </c>
    </row>
    <row r="331" spans="1:5" ht="18.7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42" customHeight="1" x14ac:dyDescent="0.2">
      <c r="A332" s="7" t="s">
        <v>152</v>
      </c>
      <c r="B332" s="49" t="s">
        <v>67</v>
      </c>
      <c r="C332" s="37" t="s">
        <v>199</v>
      </c>
      <c r="D332" s="37" t="s">
        <v>200</v>
      </c>
      <c r="E332" s="70">
        <v>0.56000000000000005</v>
      </c>
    </row>
    <row r="333" spans="1:5" ht="18.75" customHeight="1" x14ac:dyDescent="0.2">
      <c r="A333" s="7">
        <v>5</v>
      </c>
      <c r="B333" s="49" t="s">
        <v>68</v>
      </c>
      <c r="C333" s="37" t="s">
        <v>186</v>
      </c>
      <c r="D333" s="37" t="s">
        <v>183</v>
      </c>
      <c r="E333" s="70">
        <v>0.56000000000000005</v>
      </c>
    </row>
    <row r="334" spans="1:5" x14ac:dyDescent="0.2">
      <c r="A334" s="7">
        <v>6</v>
      </c>
      <c r="B334" s="49" t="s">
        <v>69</v>
      </c>
      <c r="C334" s="37"/>
      <c r="D334" s="37" t="s">
        <v>183</v>
      </c>
      <c r="E334" s="70">
        <v>0.56000000000000005</v>
      </c>
    </row>
    <row r="335" spans="1:5" x14ac:dyDescent="0.2">
      <c r="A335" s="71" t="s">
        <v>153</v>
      </c>
      <c r="B335" s="49" t="s">
        <v>147</v>
      </c>
      <c r="C335" s="37" t="s">
        <v>186</v>
      </c>
      <c r="D335" s="37" t="s">
        <v>183</v>
      </c>
      <c r="E335" s="70">
        <v>0.56000000000000005</v>
      </c>
    </row>
    <row r="336" spans="1:5" ht="20.25" customHeight="1" x14ac:dyDescent="0.2">
      <c r="A336" s="7" t="s">
        <v>154</v>
      </c>
      <c r="B336" s="49" t="s">
        <v>148</v>
      </c>
      <c r="C336" s="37" t="s">
        <v>186</v>
      </c>
      <c r="D336" s="37" t="s">
        <v>183</v>
      </c>
      <c r="E336" s="70">
        <v>0.56000000000000005</v>
      </c>
    </row>
    <row r="337" spans="1:5" ht="19.5" customHeight="1" x14ac:dyDescent="0.2">
      <c r="A337" s="7">
        <v>7</v>
      </c>
      <c r="B337" s="49" t="s">
        <v>70</v>
      </c>
      <c r="C337" s="37"/>
      <c r="D337" s="37" t="s">
        <v>183</v>
      </c>
      <c r="E337" s="70">
        <v>0.56000000000000005</v>
      </c>
    </row>
    <row r="338" spans="1:5" x14ac:dyDescent="0.2">
      <c r="A338" s="7">
        <v>8</v>
      </c>
      <c r="B338" s="49" t="s">
        <v>149</v>
      </c>
      <c r="C338" s="37"/>
      <c r="D338" s="37"/>
      <c r="E338" s="28"/>
    </row>
    <row r="339" spans="1:5" ht="24" customHeight="1" x14ac:dyDescent="0.2">
      <c r="A339" s="7" t="s">
        <v>155</v>
      </c>
      <c r="B339" s="49" t="s">
        <v>71</v>
      </c>
      <c r="C339" s="37" t="s">
        <v>201</v>
      </c>
      <c r="D339" s="37" t="s">
        <v>195</v>
      </c>
      <c r="E339" s="70">
        <v>0.56000000000000005</v>
      </c>
    </row>
    <row r="340" spans="1:5" ht="18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8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32.25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/>
      <c r="E343" s="28"/>
    </row>
    <row r="344" spans="1:5" ht="18.75" customHeight="1" x14ac:dyDescent="0.2">
      <c r="A344" s="7" t="s">
        <v>159</v>
      </c>
      <c r="B344" s="49" t="s">
        <v>75</v>
      </c>
      <c r="C344" s="37" t="s">
        <v>193</v>
      </c>
      <c r="D344" s="37" t="s">
        <v>183</v>
      </c>
      <c r="E344" s="70">
        <v>0.56000000000000005</v>
      </c>
    </row>
    <row r="345" spans="1:5" ht="25.5" customHeight="1" x14ac:dyDescent="0.2">
      <c r="A345" s="7" t="s">
        <v>160</v>
      </c>
      <c r="B345" s="49" t="s">
        <v>76</v>
      </c>
      <c r="C345" s="37" t="s">
        <v>273</v>
      </c>
      <c r="D345" s="37" t="s">
        <v>195</v>
      </c>
      <c r="E345" s="70">
        <v>0.56000000000000005</v>
      </c>
    </row>
    <row r="346" spans="1:5" ht="18.75" customHeight="1" x14ac:dyDescent="0.2">
      <c r="A346" s="7" t="s">
        <v>161</v>
      </c>
      <c r="B346" s="49" t="s">
        <v>77</v>
      </c>
      <c r="C346" s="37"/>
      <c r="D346" s="37"/>
      <c r="E346" s="28"/>
    </row>
    <row r="347" spans="1:5" ht="18.75" customHeight="1" x14ac:dyDescent="0.2">
      <c r="A347" s="7" t="s">
        <v>162</v>
      </c>
      <c r="B347" s="49" t="s">
        <v>78</v>
      </c>
      <c r="C347" s="37" t="s">
        <v>293</v>
      </c>
      <c r="D347" s="37" t="s">
        <v>195</v>
      </c>
      <c r="E347" s="70">
        <v>0.56000000000000005</v>
      </c>
    </row>
    <row r="348" spans="1:5" ht="29.25" customHeight="1" x14ac:dyDescent="0.2">
      <c r="A348" s="7" t="s">
        <v>163</v>
      </c>
      <c r="B348" s="49" t="s">
        <v>79</v>
      </c>
      <c r="C348" s="37" t="s">
        <v>271</v>
      </c>
      <c r="D348" s="37" t="s">
        <v>195</v>
      </c>
      <c r="E348" s="70">
        <v>0.56000000000000005</v>
      </c>
    </row>
    <row r="349" spans="1:5" ht="18.75" customHeight="1" x14ac:dyDescent="0.2">
      <c r="A349" s="7" t="s">
        <v>164</v>
      </c>
      <c r="B349" s="49" t="s">
        <v>80</v>
      </c>
      <c r="C349" s="37"/>
      <c r="D349" s="37"/>
      <c r="E349" s="28"/>
    </row>
    <row r="350" spans="1:5" ht="22.5" customHeight="1" x14ac:dyDescent="0.2">
      <c r="A350" s="7" t="s">
        <v>165</v>
      </c>
      <c r="B350" s="49" t="s">
        <v>81</v>
      </c>
      <c r="C350" s="37" t="s">
        <v>263</v>
      </c>
      <c r="D350" s="37" t="s">
        <v>195</v>
      </c>
      <c r="E350" s="70">
        <v>0.56000000000000005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 t="s">
        <v>170</v>
      </c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25.5" customHeight="1" x14ac:dyDescent="0.2">
      <c r="A358" s="7" t="s">
        <v>91</v>
      </c>
      <c r="B358" s="49" t="s">
        <v>92</v>
      </c>
      <c r="C358" s="37" t="s">
        <v>243</v>
      </c>
      <c r="D358" s="37" t="s">
        <v>195</v>
      </c>
      <c r="E358" s="70">
        <v>0.56000000000000005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195</v>
      </c>
      <c r="E359" s="70">
        <v>0.56000000000000005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55" workbookViewId="0">
      <selection activeCell="B326" sqref="B326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216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228</v>
      </c>
      <c r="B8" s="72"/>
      <c r="C8" s="72"/>
      <c r="D8" s="72"/>
      <c r="E8" s="72"/>
    </row>
    <row r="9" spans="1:5" x14ac:dyDescent="0.2">
      <c r="A9" s="72" t="s">
        <v>203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3" spans="1:5" ht="6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1976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14555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3043.7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2891.7</v>
      </c>
    </row>
    <row r="21" spans="1:5" x14ac:dyDescent="0.2">
      <c r="A21" s="8"/>
      <c r="B21" s="9" t="s">
        <v>100</v>
      </c>
      <c r="C21" s="5" t="s">
        <v>215</v>
      </c>
      <c r="D21" s="5">
        <v>152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4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123</v>
      </c>
    </row>
    <row r="26" spans="1:5" x14ac:dyDescent="0.2">
      <c r="A26" s="8">
        <f t="shared" si="0"/>
        <v>9</v>
      </c>
      <c r="B26" s="9" t="s">
        <v>14</v>
      </c>
      <c r="C26" s="5" t="s">
        <v>179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179</v>
      </c>
      <c r="D27" s="38">
        <v>34718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8">
        <v>1</v>
      </c>
      <c r="B31" s="9" t="s">
        <v>18</v>
      </c>
      <c r="C31" s="5"/>
      <c r="D31" s="5"/>
    </row>
    <row r="32" spans="1:5" ht="18.75" customHeight="1" x14ac:dyDescent="0.2">
      <c r="A32" s="8">
        <f>1+A31</f>
        <v>2</v>
      </c>
      <c r="B32" s="9" t="s">
        <v>19</v>
      </c>
      <c r="C32" s="5"/>
      <c r="D32" s="5"/>
    </row>
    <row r="33" spans="1:5" ht="18.75" customHeight="1" x14ac:dyDescent="0.2">
      <c r="A33" s="8">
        <f t="shared" ref="A33:A45" si="1">1+A32</f>
        <v>3</v>
      </c>
      <c r="B33" s="9" t="s">
        <v>20</v>
      </c>
      <c r="C33" s="5"/>
      <c r="D33" s="5"/>
    </row>
    <row r="34" spans="1:5" ht="18.75" customHeight="1" x14ac:dyDescent="0.2">
      <c r="A34" s="8">
        <f t="shared" si="1"/>
        <v>4</v>
      </c>
      <c r="B34" s="9" t="s">
        <v>21</v>
      </c>
      <c r="C34" s="5"/>
      <c r="D34" s="5"/>
    </row>
    <row r="35" spans="1:5" ht="18.75" customHeight="1" x14ac:dyDescent="0.2">
      <c r="A35" s="8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16.5" customHeight="1" x14ac:dyDescent="0.2">
      <c r="A37" s="8">
        <f t="shared" si="1"/>
        <v>7</v>
      </c>
      <c r="B37" s="9" t="s">
        <v>24</v>
      </c>
      <c r="C37" s="5"/>
      <c r="D37" s="5"/>
    </row>
    <row r="38" spans="1:5" ht="18.75" customHeight="1" x14ac:dyDescent="0.2">
      <c r="A38" s="8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8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8">
        <v>14</v>
      </c>
      <c r="B44" s="9" t="s">
        <v>29</v>
      </c>
      <c r="C44" s="5"/>
      <c r="D44" s="5"/>
    </row>
    <row r="45" spans="1:5" ht="39.75" customHeight="1" x14ac:dyDescent="0.2">
      <c r="A45" s="8">
        <f t="shared" si="1"/>
        <v>15</v>
      </c>
      <c r="B45" s="9" t="s">
        <v>107</v>
      </c>
      <c r="C45" s="5"/>
      <c r="D45" s="5"/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.75" customHeight="1" x14ac:dyDescent="0.2">
      <c r="A54" s="12"/>
      <c r="B54" s="13"/>
      <c r="C54" s="35"/>
      <c r="D54" s="31"/>
      <c r="E54" s="15"/>
    </row>
    <row r="55" spans="1:5" ht="6.7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.75" customHeight="1" x14ac:dyDescent="0.2">
      <c r="A56" s="18"/>
      <c r="B56" s="77"/>
      <c r="C56" s="87"/>
      <c r="D56" s="32"/>
      <c r="E56" s="15"/>
    </row>
    <row r="57" spans="1:5" ht="6.75" customHeight="1" x14ac:dyDescent="0.2">
      <c r="A57" s="19"/>
      <c r="B57" s="20"/>
      <c r="C57" s="36"/>
      <c r="D57" s="33"/>
      <c r="E57" s="15"/>
    </row>
    <row r="58" spans="1:5" ht="6.75" customHeight="1" x14ac:dyDescent="0.2">
      <c r="A58" s="12"/>
      <c r="B58" s="13"/>
      <c r="C58" s="35"/>
      <c r="D58" s="31"/>
      <c r="E58" s="15"/>
    </row>
    <row r="59" spans="1:5" ht="6.75" customHeight="1" x14ac:dyDescent="0.2">
      <c r="A59" s="16"/>
      <c r="B59" s="77" t="s">
        <v>110</v>
      </c>
      <c r="C59" s="86"/>
      <c r="D59" s="32"/>
      <c r="E59" s="15"/>
    </row>
    <row r="60" spans="1:5" ht="6.75" customHeight="1" x14ac:dyDescent="0.2">
      <c r="A60" s="18"/>
      <c r="B60" s="77"/>
      <c r="C60" s="87"/>
      <c r="D60" s="32"/>
      <c r="E60" s="15"/>
    </row>
    <row r="61" spans="1:5" ht="6.75" customHeight="1" x14ac:dyDescent="0.2">
      <c r="A61" s="19"/>
      <c r="B61" s="20"/>
      <c r="C61" s="36"/>
      <c r="D61" s="33"/>
      <c r="E61" s="15"/>
    </row>
    <row r="62" spans="1:5" ht="6.75" customHeight="1" x14ac:dyDescent="0.2">
      <c r="A62" s="12"/>
      <c r="B62" s="13"/>
      <c r="C62" s="35"/>
      <c r="D62" s="31"/>
      <c r="E62" s="15"/>
    </row>
    <row r="63" spans="1:5" ht="6.75" customHeight="1" x14ac:dyDescent="0.2">
      <c r="A63" s="16"/>
      <c r="B63" s="77" t="s">
        <v>111</v>
      </c>
      <c r="C63" s="86"/>
      <c r="D63" s="32"/>
      <c r="E63" s="15"/>
    </row>
    <row r="64" spans="1:5" ht="6.75" customHeight="1" x14ac:dyDescent="0.2">
      <c r="A64" s="18"/>
      <c r="B64" s="77"/>
      <c r="C64" s="87"/>
      <c r="D64" s="32"/>
      <c r="E64" s="15"/>
    </row>
    <row r="65" spans="1:5" ht="6.75" customHeight="1" x14ac:dyDescent="0.2">
      <c r="A65" s="19"/>
      <c r="B65" s="20"/>
      <c r="C65" s="36"/>
      <c r="D65" s="33"/>
      <c r="E65" s="15"/>
    </row>
    <row r="66" spans="1:5" ht="6.75" customHeight="1" x14ac:dyDescent="0.2">
      <c r="A66" s="12"/>
      <c r="B66" s="13"/>
      <c r="C66" s="35"/>
      <c r="D66" s="31"/>
      <c r="E66" s="15"/>
    </row>
    <row r="67" spans="1:5" ht="6.75" customHeight="1" x14ac:dyDescent="0.2">
      <c r="A67" s="16"/>
      <c r="B67" s="77" t="s">
        <v>112</v>
      </c>
      <c r="C67" s="86"/>
      <c r="D67" s="32"/>
      <c r="E67" s="15"/>
    </row>
    <row r="68" spans="1:5" ht="6.75" customHeight="1" x14ac:dyDescent="0.2">
      <c r="A68" s="18"/>
      <c r="B68" s="77"/>
      <c r="C68" s="87"/>
      <c r="D68" s="32"/>
      <c r="E68" s="15"/>
    </row>
    <row r="69" spans="1:5" ht="6.7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6.75" customHeight="1" x14ac:dyDescent="0.2">
      <c r="A73" s="12"/>
      <c r="B73" s="13"/>
      <c r="C73" s="41"/>
      <c r="D73" s="31"/>
      <c r="E73" s="15"/>
    </row>
    <row r="74" spans="1:5" ht="6.75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6.75" customHeight="1" x14ac:dyDescent="0.2">
      <c r="A75" s="18"/>
      <c r="B75" s="77"/>
      <c r="C75" s="87"/>
      <c r="D75" s="32"/>
      <c r="E75" s="15"/>
    </row>
    <row r="76" spans="1:5" ht="6.75" customHeight="1" x14ac:dyDescent="0.2">
      <c r="A76" s="19"/>
      <c r="B76" s="20"/>
      <c r="C76" s="41"/>
      <c r="D76" s="33"/>
      <c r="E76" s="15"/>
    </row>
    <row r="77" spans="1:5" ht="6.75" customHeight="1" x14ac:dyDescent="0.2">
      <c r="A77" s="12"/>
      <c r="B77" s="13"/>
      <c r="C77" s="34"/>
      <c r="D77" s="31"/>
      <c r="E77" s="15"/>
    </row>
    <row r="78" spans="1:5" ht="6.75" customHeight="1" x14ac:dyDescent="0.2">
      <c r="A78" s="16"/>
      <c r="B78" s="77" t="s">
        <v>114</v>
      </c>
      <c r="C78" s="86"/>
      <c r="D78" s="32"/>
      <c r="E78" s="15"/>
    </row>
    <row r="79" spans="1:5" ht="6.75" customHeight="1" x14ac:dyDescent="0.2">
      <c r="A79" s="18"/>
      <c r="B79" s="77"/>
      <c r="C79" s="87"/>
      <c r="D79" s="32"/>
      <c r="E79" s="15"/>
    </row>
    <row r="80" spans="1:5" ht="6.75" customHeight="1" x14ac:dyDescent="0.2">
      <c r="A80" s="19"/>
      <c r="B80" s="20"/>
      <c r="C80" s="36"/>
      <c r="D80" s="33"/>
      <c r="E80" s="15"/>
    </row>
    <row r="81" spans="1:5" ht="6.75" customHeight="1" x14ac:dyDescent="0.2">
      <c r="A81" s="12"/>
      <c r="B81" s="13"/>
      <c r="C81" s="35"/>
      <c r="D81" s="31"/>
      <c r="E81" s="15"/>
    </row>
    <row r="82" spans="1:5" ht="6.75" customHeight="1" x14ac:dyDescent="0.2">
      <c r="A82" s="16"/>
      <c r="B82" s="77" t="s">
        <v>115</v>
      </c>
      <c r="C82" s="86"/>
      <c r="D82" s="32"/>
      <c r="E82" s="15"/>
    </row>
    <row r="83" spans="1:5" ht="6.75" customHeight="1" x14ac:dyDescent="0.2">
      <c r="A83" s="18"/>
      <c r="B83" s="77"/>
      <c r="C83" s="87"/>
      <c r="D83" s="32"/>
      <c r="E83" s="15"/>
    </row>
    <row r="84" spans="1:5" ht="6.75" customHeight="1" x14ac:dyDescent="0.2">
      <c r="A84" s="19"/>
      <c r="B84" s="20"/>
      <c r="C84" s="36"/>
      <c r="D84" s="33"/>
      <c r="E84" s="15"/>
    </row>
    <row r="85" spans="1:5" ht="6.75" customHeight="1" x14ac:dyDescent="0.2">
      <c r="A85" s="12"/>
      <c r="B85" s="13"/>
      <c r="C85" s="35"/>
      <c r="D85" s="31"/>
      <c r="E85" s="15"/>
    </row>
    <row r="86" spans="1:5" ht="6.7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.75" customHeight="1" x14ac:dyDescent="0.2">
      <c r="A87" s="18"/>
      <c r="B87" s="77"/>
      <c r="C87" s="87"/>
      <c r="D87" s="32"/>
      <c r="E87" s="15"/>
    </row>
    <row r="88" spans="1:5" ht="6.7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5.25" customHeight="1" x14ac:dyDescent="0.2">
      <c r="A94" s="12"/>
      <c r="B94" s="13"/>
      <c r="C94" s="35"/>
      <c r="D94" s="35"/>
      <c r="E94" s="25"/>
    </row>
    <row r="95" spans="1:5" ht="5.25" customHeight="1" x14ac:dyDescent="0.2">
      <c r="A95" s="16"/>
      <c r="B95" s="77" t="s">
        <v>109</v>
      </c>
      <c r="C95" s="86" t="s">
        <v>177</v>
      </c>
      <c r="E95" s="25"/>
    </row>
    <row r="96" spans="1:5" ht="5.25" customHeight="1" x14ac:dyDescent="0.2">
      <c r="A96" s="18"/>
      <c r="B96" s="77"/>
      <c r="C96" s="87"/>
      <c r="E96" s="25"/>
    </row>
    <row r="97" spans="1:5" ht="5.25" customHeight="1" x14ac:dyDescent="0.2">
      <c r="A97" s="19"/>
      <c r="B97" s="20"/>
      <c r="C97" s="36"/>
      <c r="D97" s="36"/>
      <c r="E97" s="25"/>
    </row>
    <row r="98" spans="1:5" ht="5.25" customHeight="1" x14ac:dyDescent="0.2">
      <c r="A98" s="12"/>
      <c r="B98" s="13"/>
      <c r="C98" s="35"/>
      <c r="D98" s="35"/>
      <c r="E98" s="25"/>
    </row>
    <row r="99" spans="1:5" ht="5.25" customHeight="1" x14ac:dyDescent="0.2">
      <c r="A99" s="16"/>
      <c r="B99" s="77" t="s">
        <v>112</v>
      </c>
      <c r="C99" s="86"/>
      <c r="E99" s="25"/>
    </row>
    <row r="100" spans="1:5" ht="5.25" customHeight="1" x14ac:dyDescent="0.2">
      <c r="A100" s="18"/>
      <c r="B100" s="77"/>
      <c r="C100" s="87"/>
      <c r="E100" s="25"/>
    </row>
    <row r="101" spans="1:5" ht="5.2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7.5" customHeight="1" x14ac:dyDescent="0.2">
      <c r="A118" s="12"/>
      <c r="B118" s="13"/>
      <c r="C118" s="35"/>
      <c r="D118" s="35"/>
      <c r="E118" s="25"/>
    </row>
    <row r="119" spans="1:5" ht="7.5" customHeight="1" x14ac:dyDescent="0.2">
      <c r="A119" s="16"/>
      <c r="B119" s="77" t="s">
        <v>109</v>
      </c>
      <c r="C119" s="86" t="s">
        <v>177</v>
      </c>
      <c r="E119" s="25"/>
    </row>
    <row r="120" spans="1:5" ht="7.5" customHeight="1" x14ac:dyDescent="0.2">
      <c r="A120" s="18"/>
      <c r="B120" s="77"/>
      <c r="C120" s="87"/>
      <c r="E120" s="25"/>
    </row>
    <row r="121" spans="1:5" ht="7.5" customHeight="1" x14ac:dyDescent="0.2">
      <c r="A121" s="19"/>
      <c r="B121" s="20"/>
      <c r="C121" s="36"/>
      <c r="D121" s="36"/>
      <c r="E121" s="25"/>
    </row>
    <row r="122" spans="1:5" ht="7.5" customHeight="1" x14ac:dyDescent="0.2">
      <c r="A122" s="12"/>
      <c r="B122" s="13"/>
      <c r="C122" s="35"/>
      <c r="D122" s="35"/>
      <c r="E122" s="25"/>
    </row>
    <row r="123" spans="1:5" ht="7.5" customHeight="1" x14ac:dyDescent="0.2">
      <c r="A123" s="16"/>
      <c r="B123" s="77" t="s">
        <v>112</v>
      </c>
      <c r="C123" s="86"/>
      <c r="E123" s="25"/>
    </row>
    <row r="124" spans="1:5" ht="7.5" customHeight="1" x14ac:dyDescent="0.2">
      <c r="A124" s="18"/>
      <c r="B124" s="77"/>
      <c r="C124" s="87"/>
      <c r="E124" s="25"/>
    </row>
    <row r="125" spans="1:5" ht="7.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7.5" customHeight="1" x14ac:dyDescent="0.2">
      <c r="A131" s="12"/>
      <c r="B131" s="13"/>
      <c r="C131" s="35"/>
      <c r="D131" s="35"/>
      <c r="E131" s="25"/>
    </row>
    <row r="132" spans="1:5" ht="7.5" customHeight="1" x14ac:dyDescent="0.2">
      <c r="A132" s="16"/>
      <c r="B132" s="77" t="s">
        <v>109</v>
      </c>
      <c r="C132" s="86"/>
      <c r="E132" s="25"/>
    </row>
    <row r="133" spans="1:5" ht="7.5" customHeight="1" x14ac:dyDescent="0.2">
      <c r="A133" s="18"/>
      <c r="B133" s="77"/>
      <c r="C133" s="87"/>
      <c r="E133" s="25"/>
    </row>
    <row r="134" spans="1:5" ht="7.5" customHeight="1" x14ac:dyDescent="0.2">
      <c r="A134" s="19"/>
      <c r="B134" s="20"/>
      <c r="C134" s="36"/>
      <c r="D134" s="36"/>
      <c r="E134" s="25"/>
    </row>
    <row r="135" spans="1:5" ht="7.5" customHeight="1" x14ac:dyDescent="0.2">
      <c r="A135" s="12"/>
      <c r="B135" s="13"/>
      <c r="C135" s="35"/>
      <c r="D135" s="35"/>
      <c r="E135" s="25"/>
    </row>
    <row r="136" spans="1:5" ht="7.5" customHeight="1" x14ac:dyDescent="0.2">
      <c r="A136" s="16"/>
      <c r="B136" s="77" t="s">
        <v>117</v>
      </c>
      <c r="C136" s="86"/>
      <c r="E136" s="25"/>
    </row>
    <row r="137" spans="1:5" ht="7.5" customHeight="1" x14ac:dyDescent="0.2">
      <c r="A137" s="18"/>
      <c r="B137" s="77"/>
      <c r="C137" s="87"/>
      <c r="E137" s="25"/>
    </row>
    <row r="138" spans="1:5" ht="7.5" customHeight="1" x14ac:dyDescent="0.2">
      <c r="A138" s="19"/>
      <c r="B138" s="20"/>
      <c r="C138" s="36"/>
      <c r="D138" s="36"/>
      <c r="E138" s="25"/>
    </row>
    <row r="139" spans="1:5" ht="7.5" customHeight="1" x14ac:dyDescent="0.2">
      <c r="A139" s="12"/>
      <c r="B139" s="13"/>
      <c r="C139" s="35"/>
      <c r="D139" s="35"/>
      <c r="E139" s="25"/>
    </row>
    <row r="140" spans="1:5" ht="7.5" customHeight="1" x14ac:dyDescent="0.2">
      <c r="A140" s="16"/>
      <c r="B140" s="77" t="s">
        <v>118</v>
      </c>
      <c r="C140" s="86"/>
      <c r="E140" s="25"/>
    </row>
    <row r="141" spans="1:5" ht="7.5" customHeight="1" x14ac:dyDescent="0.2">
      <c r="A141" s="18"/>
      <c r="B141" s="77"/>
      <c r="C141" s="87"/>
      <c r="E141" s="25"/>
    </row>
    <row r="142" spans="1:5" ht="7.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 t="s">
        <v>177</v>
      </c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6.75" customHeight="1" x14ac:dyDescent="0.2">
      <c r="A167" s="12"/>
      <c r="B167" s="13"/>
      <c r="C167" s="35"/>
      <c r="D167" s="35"/>
      <c r="E167" s="25"/>
    </row>
    <row r="168" spans="1:5" ht="6.75" customHeight="1" x14ac:dyDescent="0.2">
      <c r="A168" s="16"/>
      <c r="B168" s="77" t="s">
        <v>113</v>
      </c>
      <c r="C168" s="86" t="s">
        <v>177</v>
      </c>
      <c r="E168" s="25"/>
    </row>
    <row r="169" spans="1:5" ht="6.75" customHeight="1" x14ac:dyDescent="0.2">
      <c r="A169" s="18"/>
      <c r="B169" s="77"/>
      <c r="C169" s="87"/>
      <c r="E169" s="25"/>
    </row>
    <row r="170" spans="1:5" ht="6.75" customHeight="1" x14ac:dyDescent="0.2">
      <c r="A170" s="19"/>
      <c r="B170" s="20"/>
      <c r="C170" s="36"/>
      <c r="D170" s="36"/>
      <c r="E170" s="25"/>
    </row>
    <row r="171" spans="1:5" ht="6.75" customHeight="1" x14ac:dyDescent="0.2">
      <c r="A171" s="12"/>
      <c r="B171" s="13"/>
      <c r="C171" s="35"/>
      <c r="D171" s="35"/>
      <c r="E171" s="25"/>
    </row>
    <row r="172" spans="1:5" ht="6.75" customHeight="1" x14ac:dyDescent="0.2">
      <c r="A172" s="16"/>
      <c r="B172" s="77" t="s">
        <v>114</v>
      </c>
      <c r="C172" s="86"/>
      <c r="E172" s="25"/>
    </row>
    <row r="173" spans="1:5" ht="6.75" customHeight="1" x14ac:dyDescent="0.2">
      <c r="A173" s="18"/>
      <c r="B173" s="77"/>
      <c r="C173" s="87"/>
      <c r="E173" s="25"/>
    </row>
    <row r="174" spans="1:5" ht="6.7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/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/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 t="s">
        <v>177</v>
      </c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.75" customHeight="1" x14ac:dyDescent="0.2">
      <c r="A208" s="12"/>
      <c r="B208" s="13"/>
      <c r="C208" s="35"/>
      <c r="D208" s="35"/>
      <c r="E208" s="25"/>
    </row>
    <row r="209" spans="1:5" ht="6.75" customHeight="1" x14ac:dyDescent="0.2">
      <c r="A209" s="16"/>
      <c r="B209" s="77" t="s">
        <v>122</v>
      </c>
      <c r="C209" s="86"/>
      <c r="E209" s="25"/>
    </row>
    <row r="210" spans="1:5" ht="6.75" customHeight="1" x14ac:dyDescent="0.2">
      <c r="A210" s="18"/>
      <c r="B210" s="77"/>
      <c r="C210" s="87"/>
      <c r="E210" s="25"/>
    </row>
    <row r="211" spans="1:5" ht="6.75" customHeight="1" x14ac:dyDescent="0.2">
      <c r="A211" s="19"/>
      <c r="B211" s="20"/>
      <c r="C211" s="36"/>
      <c r="D211" s="36"/>
      <c r="E211" s="25"/>
    </row>
    <row r="212" spans="1:5" ht="6.75" customHeight="1" x14ac:dyDescent="0.2">
      <c r="A212" s="12"/>
      <c r="B212" s="13"/>
      <c r="C212" s="35"/>
      <c r="D212" s="35"/>
      <c r="E212" s="25"/>
    </row>
    <row r="213" spans="1:5" ht="6.75" customHeight="1" x14ac:dyDescent="0.2">
      <c r="A213" s="16"/>
      <c r="B213" s="77" t="s">
        <v>123</v>
      </c>
      <c r="C213" s="86" t="s">
        <v>177</v>
      </c>
      <c r="E213" s="25"/>
    </row>
    <row r="214" spans="1:5" ht="6.75" customHeight="1" x14ac:dyDescent="0.2">
      <c r="A214" s="18"/>
      <c r="B214" s="77"/>
      <c r="C214" s="87"/>
      <c r="E214" s="25"/>
    </row>
    <row r="215" spans="1:5" ht="6.75" customHeight="1" x14ac:dyDescent="0.2">
      <c r="A215" s="19"/>
      <c r="B215" s="20"/>
      <c r="C215" s="36"/>
      <c r="D215" s="36"/>
      <c r="E215" s="25"/>
    </row>
    <row r="216" spans="1:5" ht="6.75" customHeight="1" x14ac:dyDescent="0.2">
      <c r="A216" s="12"/>
      <c r="B216" s="13"/>
      <c r="C216" s="35"/>
      <c r="D216" s="35"/>
      <c r="E216" s="25"/>
    </row>
    <row r="217" spans="1:5" ht="6.75" customHeight="1" x14ac:dyDescent="0.2">
      <c r="A217" s="16"/>
      <c r="B217" s="80" t="s">
        <v>124</v>
      </c>
      <c r="C217" s="86"/>
      <c r="E217" s="25"/>
    </row>
    <row r="218" spans="1:5" ht="6.75" customHeight="1" x14ac:dyDescent="0.2">
      <c r="A218" s="18"/>
      <c r="B218" s="80"/>
      <c r="C218" s="87"/>
      <c r="E218" s="25"/>
    </row>
    <row r="219" spans="1:5" ht="6.75" customHeight="1" x14ac:dyDescent="0.2">
      <c r="A219" s="19"/>
      <c r="B219" s="20"/>
      <c r="C219" s="36"/>
      <c r="D219" s="36"/>
      <c r="E219" s="25"/>
    </row>
    <row r="220" spans="1:5" ht="6.75" customHeight="1" x14ac:dyDescent="0.2">
      <c r="A220" s="12"/>
      <c r="B220" s="13"/>
      <c r="C220" s="35"/>
      <c r="D220" s="35"/>
      <c r="E220" s="25"/>
    </row>
    <row r="221" spans="1:5" ht="6.75" customHeight="1" x14ac:dyDescent="0.2">
      <c r="A221" s="16"/>
      <c r="B221" s="80" t="s">
        <v>112</v>
      </c>
      <c r="C221" s="86" t="s">
        <v>179</v>
      </c>
      <c r="E221" s="25"/>
    </row>
    <row r="222" spans="1:5" ht="6.75" customHeight="1" x14ac:dyDescent="0.2">
      <c r="A222" s="18"/>
      <c r="B222" s="80"/>
      <c r="C222" s="87"/>
      <c r="E222" s="25"/>
    </row>
    <row r="223" spans="1:5" ht="6.7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" customHeight="1" x14ac:dyDescent="0.2">
      <c r="A229" s="12"/>
      <c r="B229" s="13"/>
      <c r="C229" s="35"/>
      <c r="D229" s="35"/>
      <c r="E229" s="25"/>
    </row>
    <row r="230" spans="1:5" ht="6" customHeight="1" x14ac:dyDescent="0.2">
      <c r="A230" s="16"/>
      <c r="B230" s="77" t="s">
        <v>125</v>
      </c>
      <c r="C230" s="86"/>
      <c r="E230" s="25"/>
    </row>
    <row r="231" spans="1:5" ht="6" customHeight="1" x14ac:dyDescent="0.2">
      <c r="A231" s="18"/>
      <c r="B231" s="77"/>
      <c r="C231" s="87"/>
      <c r="E231" s="25"/>
    </row>
    <row r="232" spans="1:5" ht="6" customHeight="1" x14ac:dyDescent="0.2">
      <c r="A232" s="19"/>
      <c r="B232" s="20"/>
      <c r="C232" s="36"/>
      <c r="D232" s="36"/>
      <c r="E232" s="25"/>
    </row>
    <row r="233" spans="1:5" ht="6" customHeight="1" x14ac:dyDescent="0.2">
      <c r="A233" s="12"/>
      <c r="B233" s="13"/>
      <c r="C233" s="35"/>
      <c r="D233" s="35"/>
      <c r="E233" s="25"/>
    </row>
    <row r="234" spans="1:5" ht="6" customHeight="1" x14ac:dyDescent="0.2">
      <c r="A234" s="16"/>
      <c r="B234" s="77" t="s">
        <v>112</v>
      </c>
      <c r="C234" s="86" t="s">
        <v>177</v>
      </c>
      <c r="E234" s="25"/>
    </row>
    <row r="235" spans="1:5" ht="6" customHeight="1" x14ac:dyDescent="0.2">
      <c r="A235" s="18"/>
      <c r="B235" s="77"/>
      <c r="C235" s="87"/>
      <c r="E235" s="25"/>
    </row>
    <row r="236" spans="1:5" ht="6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" customHeight="1" x14ac:dyDescent="0.2">
      <c r="A252" s="12"/>
      <c r="B252" s="13"/>
      <c r="C252" s="35"/>
      <c r="D252" s="35"/>
      <c r="E252" s="25"/>
    </row>
    <row r="253" spans="1:5" ht="6" customHeight="1" x14ac:dyDescent="0.2">
      <c r="A253" s="16"/>
      <c r="B253" s="77" t="s">
        <v>129</v>
      </c>
      <c r="C253" s="86" t="s">
        <v>177</v>
      </c>
      <c r="E253" s="25"/>
    </row>
    <row r="254" spans="1:5" ht="6" customHeight="1" x14ac:dyDescent="0.2">
      <c r="A254" s="18"/>
      <c r="B254" s="77"/>
      <c r="C254" s="87"/>
      <c r="E254" s="25"/>
    </row>
    <row r="255" spans="1:5" ht="6" customHeight="1" x14ac:dyDescent="0.2">
      <c r="A255" s="19"/>
      <c r="B255" s="20"/>
      <c r="C255" s="36"/>
      <c r="D255" s="36"/>
      <c r="E255" s="25"/>
    </row>
    <row r="256" spans="1:5" ht="6" customHeight="1" x14ac:dyDescent="0.2">
      <c r="A256" s="12"/>
      <c r="B256" s="13"/>
      <c r="C256" s="35"/>
      <c r="D256" s="35"/>
      <c r="E256" s="25"/>
    </row>
    <row r="257" spans="1:5" ht="6" customHeight="1" x14ac:dyDescent="0.2">
      <c r="A257" s="16"/>
      <c r="B257" s="77" t="s">
        <v>130</v>
      </c>
      <c r="C257" s="86"/>
      <c r="E257" s="25"/>
    </row>
    <row r="258" spans="1:5" ht="6" customHeight="1" x14ac:dyDescent="0.2">
      <c r="A258" s="18"/>
      <c r="B258" s="77"/>
      <c r="C258" s="87"/>
      <c r="E258" s="25"/>
    </row>
    <row r="259" spans="1:5" ht="6" customHeight="1" x14ac:dyDescent="0.2">
      <c r="A259" s="19"/>
      <c r="B259" s="20"/>
      <c r="C259" s="36"/>
      <c r="D259" s="36"/>
      <c r="E259" s="25"/>
    </row>
    <row r="260" spans="1:5" ht="6" customHeight="1" x14ac:dyDescent="0.2">
      <c r="A260" s="12"/>
      <c r="B260" s="13"/>
      <c r="C260" s="35"/>
      <c r="D260" s="35"/>
      <c r="E260" s="25"/>
    </row>
    <row r="261" spans="1:5" ht="6" customHeight="1" x14ac:dyDescent="0.2">
      <c r="A261" s="16"/>
      <c r="B261" s="77" t="s">
        <v>131</v>
      </c>
      <c r="C261" s="86"/>
      <c r="E261" s="25"/>
    </row>
    <row r="262" spans="1:5" ht="6" customHeight="1" x14ac:dyDescent="0.2">
      <c r="A262" s="18"/>
      <c r="B262" s="77"/>
      <c r="C262" s="87"/>
      <c r="E262" s="25"/>
    </row>
    <row r="263" spans="1:5" ht="6" customHeight="1" x14ac:dyDescent="0.2">
      <c r="A263" s="19"/>
      <c r="B263" s="20"/>
      <c r="C263" s="36"/>
      <c r="D263" s="36"/>
      <c r="E263" s="25"/>
    </row>
    <row r="264" spans="1:5" ht="6" customHeight="1" x14ac:dyDescent="0.2">
      <c r="A264" s="12"/>
      <c r="B264" s="13"/>
      <c r="C264" s="35"/>
      <c r="D264" s="35"/>
      <c r="E264" s="25"/>
    </row>
    <row r="265" spans="1:5" ht="6" customHeight="1" x14ac:dyDescent="0.2">
      <c r="A265" s="16"/>
      <c r="B265" s="77" t="s">
        <v>132</v>
      </c>
      <c r="C265" s="86"/>
      <c r="E265" s="25"/>
    </row>
    <row r="266" spans="1:5" ht="6" customHeight="1" x14ac:dyDescent="0.2">
      <c r="A266" s="18"/>
      <c r="B266" s="77"/>
      <c r="C266" s="87"/>
      <c r="E266" s="25"/>
    </row>
    <row r="267" spans="1:5" ht="6" customHeight="1" x14ac:dyDescent="0.2">
      <c r="A267" s="19"/>
      <c r="B267" s="20"/>
      <c r="C267" s="36"/>
      <c r="D267" s="36"/>
      <c r="E267" s="25"/>
    </row>
    <row r="268" spans="1:5" ht="6" customHeight="1" x14ac:dyDescent="0.2">
      <c r="A268" s="12"/>
      <c r="B268" s="13"/>
      <c r="C268" s="35"/>
      <c r="D268" s="35"/>
      <c r="E268" s="25"/>
    </row>
    <row r="269" spans="1:5" ht="6" customHeight="1" x14ac:dyDescent="0.2">
      <c r="A269" s="16"/>
      <c r="B269" s="77" t="s">
        <v>112</v>
      </c>
      <c r="C269" s="86"/>
      <c r="E269" s="25"/>
    </row>
    <row r="270" spans="1:5" ht="6" customHeight="1" x14ac:dyDescent="0.2">
      <c r="A270" s="18"/>
      <c r="B270" s="77"/>
      <c r="C270" s="87"/>
      <c r="E270" s="25"/>
    </row>
    <row r="271" spans="1:5" ht="6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35"/>
      <c r="D277" s="35"/>
      <c r="E277" s="25"/>
    </row>
    <row r="278" spans="1:5" ht="6" customHeight="1" x14ac:dyDescent="0.2">
      <c r="A278" s="16"/>
      <c r="B278" s="77" t="s">
        <v>133</v>
      </c>
      <c r="C278" s="86" t="s">
        <v>177</v>
      </c>
      <c r="E278" s="25"/>
    </row>
    <row r="279" spans="1:5" ht="6" customHeight="1" x14ac:dyDescent="0.2">
      <c r="A279" s="18"/>
      <c r="B279" s="77"/>
      <c r="C279" s="87"/>
      <c r="E279" s="25"/>
    </row>
    <row r="280" spans="1:5" ht="6" customHeight="1" x14ac:dyDescent="0.2">
      <c r="A280" s="19"/>
      <c r="B280" s="20"/>
      <c r="C280" s="36"/>
      <c r="D280" s="36"/>
      <c r="E280" s="25"/>
    </row>
    <row r="281" spans="1:5" ht="6" customHeight="1" x14ac:dyDescent="0.2">
      <c r="A281" s="12"/>
      <c r="B281" s="13"/>
      <c r="C281" s="35"/>
      <c r="D281" s="35"/>
      <c r="E281" s="25"/>
    </row>
    <row r="282" spans="1:5" ht="6" customHeight="1" x14ac:dyDescent="0.2">
      <c r="A282" s="16"/>
      <c r="B282" s="77" t="s">
        <v>134</v>
      </c>
      <c r="C282" s="86"/>
      <c r="E282" s="25"/>
    </row>
    <row r="283" spans="1:5" ht="6" customHeight="1" x14ac:dyDescent="0.2">
      <c r="A283" s="18"/>
      <c r="B283" s="77"/>
      <c r="C283" s="87"/>
      <c r="E283" s="25"/>
    </row>
    <row r="284" spans="1:5" ht="6" customHeight="1" x14ac:dyDescent="0.2">
      <c r="A284" s="19"/>
      <c r="B284" s="20"/>
      <c r="C284" s="36"/>
      <c r="D284" s="36"/>
      <c r="E284" s="25"/>
    </row>
    <row r="285" spans="1:5" ht="6" customHeight="1" x14ac:dyDescent="0.2">
      <c r="A285" s="12"/>
      <c r="B285" s="13"/>
      <c r="C285" s="35"/>
      <c r="D285" s="35"/>
      <c r="E285" s="25"/>
    </row>
    <row r="286" spans="1:5" ht="6" customHeight="1" x14ac:dyDescent="0.2">
      <c r="A286" s="16"/>
      <c r="B286" s="77" t="s">
        <v>135</v>
      </c>
      <c r="C286" s="86"/>
      <c r="E286" s="25"/>
    </row>
    <row r="287" spans="1:5" ht="6" customHeight="1" x14ac:dyDescent="0.2">
      <c r="A287" s="18"/>
      <c r="B287" s="77"/>
      <c r="C287" s="87"/>
      <c r="E287" s="25"/>
    </row>
    <row r="288" spans="1:5" ht="6" customHeight="1" x14ac:dyDescent="0.2">
      <c r="A288" s="19"/>
      <c r="B288" s="20"/>
      <c r="C288" s="36"/>
      <c r="D288" s="36"/>
      <c r="E288" s="25"/>
    </row>
    <row r="289" spans="1:5" ht="6" customHeight="1" x14ac:dyDescent="0.2">
      <c r="A289" s="12"/>
      <c r="B289" s="13"/>
      <c r="C289" s="35"/>
      <c r="D289" s="35"/>
      <c r="E289" s="25"/>
    </row>
    <row r="290" spans="1:5" ht="6" customHeight="1" x14ac:dyDescent="0.2">
      <c r="A290" s="16"/>
      <c r="B290" s="77" t="s">
        <v>136</v>
      </c>
      <c r="C290" s="86"/>
      <c r="E290" s="25"/>
    </row>
    <row r="291" spans="1:5" ht="6" customHeight="1" x14ac:dyDescent="0.2">
      <c r="A291" s="18"/>
      <c r="B291" s="77"/>
      <c r="C291" s="87"/>
      <c r="E291" s="25"/>
    </row>
    <row r="292" spans="1:5" ht="6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7.5" customHeight="1" x14ac:dyDescent="0.2">
      <c r="A298" s="12"/>
      <c r="B298" s="13"/>
      <c r="C298" s="35"/>
      <c r="D298" s="35"/>
      <c r="E298" s="25"/>
    </row>
    <row r="299" spans="1:5" ht="7.5" customHeight="1" x14ac:dyDescent="0.2">
      <c r="A299" s="16"/>
      <c r="B299" s="77" t="s">
        <v>137</v>
      </c>
      <c r="C299" s="86" t="s">
        <v>177</v>
      </c>
      <c r="E299" s="25"/>
    </row>
    <row r="300" spans="1:5" ht="7.5" customHeight="1" x14ac:dyDescent="0.2">
      <c r="A300" s="18"/>
      <c r="B300" s="77"/>
      <c r="C300" s="87"/>
      <c r="E300" s="25"/>
    </row>
    <row r="301" spans="1:5" ht="7.5" customHeight="1" x14ac:dyDescent="0.2">
      <c r="A301" s="19"/>
      <c r="B301" s="20"/>
      <c r="C301" s="36"/>
      <c r="D301" s="36"/>
      <c r="E301" s="25"/>
    </row>
    <row r="302" spans="1:5" ht="7.5" customHeight="1" x14ac:dyDescent="0.2">
      <c r="A302" s="12"/>
      <c r="B302" s="13"/>
      <c r="C302" s="35"/>
      <c r="D302" s="35"/>
      <c r="E302" s="25"/>
    </row>
    <row r="303" spans="1:5" ht="7.5" customHeight="1" x14ac:dyDescent="0.2">
      <c r="A303" s="16"/>
      <c r="B303" s="77" t="s">
        <v>138</v>
      </c>
      <c r="C303" s="86"/>
      <c r="E303" s="25"/>
    </row>
    <row r="304" spans="1:5" ht="7.5" customHeight="1" x14ac:dyDescent="0.2">
      <c r="A304" s="18"/>
      <c r="B304" s="77"/>
      <c r="C304" s="87"/>
      <c r="E304" s="25"/>
    </row>
    <row r="305" spans="1:5" ht="7.5" customHeight="1" x14ac:dyDescent="0.2">
      <c r="A305" s="19"/>
      <c r="B305" s="20"/>
      <c r="C305" s="36"/>
      <c r="D305" s="36"/>
      <c r="E305" s="25"/>
    </row>
    <row r="306" spans="1:5" ht="7.5" customHeight="1" x14ac:dyDescent="0.2">
      <c r="A306" s="12"/>
      <c r="B306" s="13"/>
      <c r="C306" s="35"/>
      <c r="D306" s="35"/>
      <c r="E306" s="25"/>
    </row>
    <row r="307" spans="1:5" ht="7.5" customHeight="1" x14ac:dyDescent="0.2">
      <c r="A307" s="16"/>
      <c r="B307" s="77" t="s">
        <v>139</v>
      </c>
      <c r="C307" s="86"/>
      <c r="E307" s="25"/>
    </row>
    <row r="308" spans="1:5" ht="7.5" customHeight="1" x14ac:dyDescent="0.2">
      <c r="A308" s="18"/>
      <c r="B308" s="77"/>
      <c r="C308" s="87"/>
      <c r="E308" s="25"/>
    </row>
    <row r="309" spans="1:5" ht="7.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.75" customHeight="1" x14ac:dyDescent="0.2">
      <c r="A315" s="12"/>
      <c r="B315" s="13"/>
      <c r="C315" s="35"/>
      <c r="D315" s="35"/>
      <c r="E315" s="25"/>
    </row>
    <row r="316" spans="1:5" ht="6.75" customHeight="1" x14ac:dyDescent="0.2">
      <c r="A316" s="16"/>
      <c r="B316" s="77" t="s">
        <v>140</v>
      </c>
      <c r="C316" s="86" t="s">
        <v>177</v>
      </c>
      <c r="E316" s="25"/>
    </row>
    <row r="317" spans="1:5" ht="6.75" customHeight="1" x14ac:dyDescent="0.2">
      <c r="A317" s="18"/>
      <c r="B317" s="77"/>
      <c r="C317" s="87"/>
      <c r="E317" s="25"/>
    </row>
    <row r="318" spans="1:5" ht="6.75" customHeight="1" x14ac:dyDescent="0.2">
      <c r="A318" s="19"/>
      <c r="B318" s="20"/>
      <c r="C318" s="36"/>
      <c r="D318" s="36"/>
      <c r="E318" s="25"/>
    </row>
    <row r="319" spans="1:5" ht="6.75" customHeight="1" x14ac:dyDescent="0.2">
      <c r="A319" s="12"/>
      <c r="B319" s="13"/>
      <c r="C319" s="35"/>
      <c r="D319" s="35"/>
      <c r="E319" s="25"/>
    </row>
    <row r="320" spans="1:5" ht="6.75" customHeight="1" x14ac:dyDescent="0.2">
      <c r="A320" s="16"/>
      <c r="B320" s="77" t="s">
        <v>141</v>
      </c>
      <c r="C320" s="86"/>
      <c r="E320" s="25"/>
    </row>
    <row r="321" spans="1:5" ht="6.75" customHeight="1" x14ac:dyDescent="0.2">
      <c r="A321" s="18"/>
      <c r="B321" s="77"/>
      <c r="C321" s="87"/>
      <c r="E321" s="25"/>
    </row>
    <row r="322" spans="1:5" ht="6.75" customHeight="1" x14ac:dyDescent="0.2">
      <c r="A322" s="19"/>
      <c r="B322" s="20"/>
      <c r="C322" s="36"/>
      <c r="D322" s="36"/>
      <c r="E322" s="25"/>
    </row>
    <row r="324" spans="1:5" ht="19.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7">
        <v>1</v>
      </c>
      <c r="B328" s="49" t="s">
        <v>63</v>
      </c>
      <c r="C328" s="37" t="s">
        <v>182</v>
      </c>
      <c r="D328" s="37" t="s">
        <v>183</v>
      </c>
      <c r="E328" s="70">
        <v>0.37</v>
      </c>
    </row>
    <row r="329" spans="1:5" ht="18.75" customHeight="1" x14ac:dyDescent="0.2">
      <c r="A329" s="7">
        <v>2</v>
      </c>
      <c r="B329" s="49" t="s">
        <v>64</v>
      </c>
      <c r="C329" s="37" t="s">
        <v>204</v>
      </c>
      <c r="D329" s="37" t="s">
        <v>183</v>
      </c>
      <c r="E329" s="70">
        <v>0.37</v>
      </c>
    </row>
    <row r="330" spans="1:5" ht="18.75" customHeight="1" x14ac:dyDescent="0.2">
      <c r="A330" s="7">
        <v>3</v>
      </c>
      <c r="B330" s="49" t="s">
        <v>65</v>
      </c>
      <c r="C330" s="37" t="s">
        <v>182</v>
      </c>
      <c r="D330" s="37" t="s">
        <v>183</v>
      </c>
      <c r="E330" s="70">
        <v>0.37</v>
      </c>
    </row>
    <row r="331" spans="1:5" ht="18.7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41.25" customHeight="1" x14ac:dyDescent="0.2">
      <c r="A332" s="7" t="s">
        <v>152</v>
      </c>
      <c r="B332" s="49" t="s">
        <v>67</v>
      </c>
      <c r="C332" s="37" t="s">
        <v>199</v>
      </c>
      <c r="D332" s="37" t="s">
        <v>200</v>
      </c>
      <c r="E332" s="70">
        <v>0.37</v>
      </c>
    </row>
    <row r="333" spans="1:5" ht="18.75" customHeight="1" x14ac:dyDescent="0.2">
      <c r="A333" s="7">
        <v>5</v>
      </c>
      <c r="B333" s="49" t="s">
        <v>68</v>
      </c>
      <c r="C333" s="37" t="s">
        <v>186</v>
      </c>
      <c r="D333" s="37" t="s">
        <v>183</v>
      </c>
      <c r="E333" s="70">
        <v>0.37</v>
      </c>
    </row>
    <row r="334" spans="1:5" x14ac:dyDescent="0.2">
      <c r="A334" s="7">
        <v>6</v>
      </c>
      <c r="B334" s="49" t="s">
        <v>69</v>
      </c>
      <c r="C334" s="37"/>
      <c r="D334" s="37" t="s">
        <v>183</v>
      </c>
      <c r="E334" s="70">
        <v>0.37</v>
      </c>
    </row>
    <row r="335" spans="1:5" x14ac:dyDescent="0.2">
      <c r="A335" s="71" t="s">
        <v>153</v>
      </c>
      <c r="B335" s="49" t="s">
        <v>147</v>
      </c>
      <c r="C335" s="37" t="s">
        <v>186</v>
      </c>
      <c r="D335" s="37" t="s">
        <v>183</v>
      </c>
      <c r="E335" s="70">
        <v>0.37</v>
      </c>
    </row>
    <row r="336" spans="1:5" ht="15" customHeight="1" x14ac:dyDescent="0.2">
      <c r="A336" s="7" t="s">
        <v>154</v>
      </c>
      <c r="B336" s="49" t="s">
        <v>148</v>
      </c>
      <c r="C336" s="37" t="s">
        <v>186</v>
      </c>
      <c r="D336" s="37" t="s">
        <v>183</v>
      </c>
      <c r="E336" s="70">
        <v>0.37</v>
      </c>
    </row>
    <row r="337" spans="1:5" ht="19.5" customHeight="1" x14ac:dyDescent="0.2">
      <c r="A337" s="7">
        <v>7</v>
      </c>
      <c r="B337" s="49" t="s">
        <v>70</v>
      </c>
      <c r="C337" s="37"/>
      <c r="D337" s="37" t="s">
        <v>183</v>
      </c>
      <c r="E337" s="70">
        <v>0.37</v>
      </c>
    </row>
    <row r="338" spans="1:5" x14ac:dyDescent="0.2">
      <c r="A338" s="7">
        <v>8</v>
      </c>
      <c r="B338" s="49" t="s">
        <v>149</v>
      </c>
      <c r="C338" s="37"/>
      <c r="D338" s="37" t="s">
        <v>183</v>
      </c>
      <c r="E338" s="70">
        <v>0.37</v>
      </c>
    </row>
    <row r="339" spans="1:5" ht="21" customHeight="1" x14ac:dyDescent="0.2">
      <c r="A339" s="7" t="s">
        <v>155</v>
      </c>
      <c r="B339" s="49" t="s">
        <v>71</v>
      </c>
      <c r="C339" s="37" t="s">
        <v>201</v>
      </c>
      <c r="D339" s="37" t="s">
        <v>195</v>
      </c>
      <c r="E339" s="70">
        <v>0.37</v>
      </c>
    </row>
    <row r="340" spans="1:5" ht="18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8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32.25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/>
      <c r="E343" s="28"/>
    </row>
    <row r="344" spans="1:5" ht="18.75" customHeight="1" x14ac:dyDescent="0.2">
      <c r="A344" s="7" t="s">
        <v>159</v>
      </c>
      <c r="B344" s="49" t="s">
        <v>75</v>
      </c>
      <c r="C344" s="37" t="s">
        <v>193</v>
      </c>
      <c r="D344" s="37" t="s">
        <v>183</v>
      </c>
      <c r="E344" s="70">
        <v>0.37</v>
      </c>
    </row>
    <row r="345" spans="1:5" ht="21" customHeight="1" x14ac:dyDescent="0.2">
      <c r="A345" s="7" t="s">
        <v>160</v>
      </c>
      <c r="B345" s="49" t="s">
        <v>76</v>
      </c>
      <c r="C345" s="37" t="s">
        <v>273</v>
      </c>
      <c r="D345" s="37" t="s">
        <v>195</v>
      </c>
      <c r="E345" s="70">
        <v>0.37</v>
      </c>
    </row>
    <row r="346" spans="1:5" ht="18.75" customHeight="1" x14ac:dyDescent="0.2">
      <c r="A346" s="7" t="s">
        <v>161</v>
      </c>
      <c r="B346" s="49" t="s">
        <v>77</v>
      </c>
      <c r="C346" s="37"/>
      <c r="D346" s="37"/>
      <c r="E346" s="28"/>
    </row>
    <row r="347" spans="1:5" ht="18.75" customHeight="1" x14ac:dyDescent="0.2">
      <c r="A347" s="7" t="s">
        <v>162</v>
      </c>
      <c r="B347" s="49" t="s">
        <v>78</v>
      </c>
      <c r="C347" s="37" t="s">
        <v>272</v>
      </c>
      <c r="D347" s="37" t="s">
        <v>195</v>
      </c>
      <c r="E347" s="70">
        <v>0.37</v>
      </c>
    </row>
    <row r="348" spans="1:5" ht="18.75" customHeight="1" x14ac:dyDescent="0.2">
      <c r="A348" s="7" t="s">
        <v>163</v>
      </c>
      <c r="B348" s="49" t="s">
        <v>79</v>
      </c>
      <c r="C348" s="37" t="s">
        <v>271</v>
      </c>
      <c r="D348" s="37" t="s">
        <v>195</v>
      </c>
      <c r="E348" s="70">
        <v>0.37</v>
      </c>
    </row>
    <row r="349" spans="1:5" ht="18.75" customHeight="1" x14ac:dyDescent="0.2">
      <c r="A349" s="7" t="s">
        <v>164</v>
      </c>
      <c r="B349" s="49" t="s">
        <v>80</v>
      </c>
      <c r="C349" s="37"/>
      <c r="D349" s="37"/>
      <c r="E349" s="28"/>
    </row>
    <row r="350" spans="1:5" ht="21" customHeight="1" x14ac:dyDescent="0.2">
      <c r="A350" s="7" t="s">
        <v>165</v>
      </c>
      <c r="B350" s="49" t="s">
        <v>81</v>
      </c>
      <c r="C350" s="37" t="s">
        <v>263</v>
      </c>
      <c r="D350" s="37" t="s">
        <v>195</v>
      </c>
      <c r="E350" s="70">
        <v>0.37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/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18" customHeight="1" x14ac:dyDescent="0.2">
      <c r="A358" s="7" t="s">
        <v>91</v>
      </c>
      <c r="B358" s="49" t="s">
        <v>92</v>
      </c>
      <c r="C358" s="37" t="s">
        <v>243</v>
      </c>
      <c r="D358" s="37" t="s">
        <v>183</v>
      </c>
      <c r="E358" s="70">
        <v>0.37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183</v>
      </c>
      <c r="E359" s="70">
        <v>0.37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10" workbookViewId="0">
      <selection activeCell="D356" sqref="D356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219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197</v>
      </c>
      <c r="B8" s="72"/>
      <c r="C8" s="72"/>
      <c r="D8" s="72"/>
      <c r="E8" s="72"/>
    </row>
    <row r="9" spans="1:5" x14ac:dyDescent="0.2">
      <c r="A9" s="72" t="s">
        <v>232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1989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11505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3333.8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2893.8</v>
      </c>
    </row>
    <row r="21" spans="1:5" x14ac:dyDescent="0.2">
      <c r="A21" s="8"/>
      <c r="B21" s="9" t="s">
        <v>100</v>
      </c>
      <c r="C21" s="5" t="s">
        <v>215</v>
      </c>
      <c r="D21" s="5">
        <v>440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3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128</v>
      </c>
    </row>
    <row r="26" spans="1:5" x14ac:dyDescent="0.2">
      <c r="A26" s="8">
        <f t="shared" si="0"/>
        <v>9</v>
      </c>
      <c r="B26" s="9" t="s">
        <v>14</v>
      </c>
      <c r="C26" s="5"/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/>
      <c r="D27" s="38">
        <v>34621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8">
        <v>1</v>
      </c>
      <c r="B31" s="9" t="s">
        <v>18</v>
      </c>
      <c r="C31" s="5"/>
      <c r="D31" s="5"/>
    </row>
    <row r="32" spans="1:5" ht="18.75" customHeight="1" x14ac:dyDescent="0.2">
      <c r="A32" s="8">
        <f>1+A31</f>
        <v>2</v>
      </c>
      <c r="B32" s="9" t="s">
        <v>19</v>
      </c>
      <c r="C32" s="5"/>
      <c r="D32" s="5"/>
    </row>
    <row r="33" spans="1:5" ht="18.75" customHeight="1" x14ac:dyDescent="0.2">
      <c r="A33" s="8">
        <f t="shared" ref="A33:A45" si="1">1+A32</f>
        <v>3</v>
      </c>
      <c r="B33" s="9" t="s">
        <v>20</v>
      </c>
      <c r="C33" s="5"/>
      <c r="D33" s="5"/>
    </row>
    <row r="34" spans="1:5" ht="18.75" customHeight="1" x14ac:dyDescent="0.2">
      <c r="A34" s="8">
        <f t="shared" si="1"/>
        <v>4</v>
      </c>
      <c r="B34" s="9" t="s">
        <v>21</v>
      </c>
      <c r="C34" s="5"/>
      <c r="D34" s="5"/>
    </row>
    <row r="35" spans="1:5" ht="18.75" customHeight="1" x14ac:dyDescent="0.2">
      <c r="A35" s="8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8">
        <f t="shared" si="1"/>
        <v>7</v>
      </c>
      <c r="B37" s="9" t="s">
        <v>24</v>
      </c>
      <c r="C37" s="5"/>
      <c r="D37" s="5"/>
    </row>
    <row r="38" spans="1:5" ht="18.75" customHeight="1" x14ac:dyDescent="0.2">
      <c r="A38" s="8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8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8">
        <v>14</v>
      </c>
      <c r="B44" s="9" t="s">
        <v>29</v>
      </c>
      <c r="C44" s="5"/>
      <c r="D44" s="5"/>
    </row>
    <row r="45" spans="1:5" ht="51" x14ac:dyDescent="0.2">
      <c r="A45" s="8">
        <f t="shared" si="1"/>
        <v>15</v>
      </c>
      <c r="B45" s="9" t="s">
        <v>107</v>
      </c>
      <c r="C45" s="5"/>
      <c r="D45" s="5"/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7.5" customHeight="1" x14ac:dyDescent="0.2">
      <c r="A54" s="12"/>
      <c r="B54" s="13"/>
      <c r="C54" s="35"/>
      <c r="D54" s="31"/>
      <c r="E54" s="15"/>
    </row>
    <row r="55" spans="1:5" ht="7.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7.5" customHeight="1" x14ac:dyDescent="0.2">
      <c r="A56" s="18"/>
      <c r="B56" s="77"/>
      <c r="C56" s="87"/>
      <c r="D56" s="32"/>
      <c r="E56" s="15"/>
    </row>
    <row r="57" spans="1:5" ht="7.5" customHeight="1" x14ac:dyDescent="0.2">
      <c r="A57" s="19"/>
      <c r="B57" s="20"/>
      <c r="C57" s="36"/>
      <c r="D57" s="33"/>
      <c r="E57" s="15"/>
    </row>
    <row r="58" spans="1:5" ht="7.5" customHeight="1" x14ac:dyDescent="0.2">
      <c r="A58" s="12"/>
      <c r="B58" s="13"/>
      <c r="C58" s="35"/>
      <c r="D58" s="31"/>
      <c r="E58" s="15"/>
    </row>
    <row r="59" spans="1:5" ht="7.5" customHeight="1" x14ac:dyDescent="0.2">
      <c r="A59" s="16"/>
      <c r="B59" s="77" t="s">
        <v>110</v>
      </c>
      <c r="C59" s="86"/>
      <c r="D59" s="32"/>
      <c r="E59" s="15"/>
    </row>
    <row r="60" spans="1:5" ht="7.5" customHeight="1" x14ac:dyDescent="0.2">
      <c r="A60" s="18"/>
      <c r="B60" s="77"/>
      <c r="C60" s="87"/>
      <c r="D60" s="32"/>
      <c r="E60" s="15"/>
    </row>
    <row r="61" spans="1:5" ht="7.5" customHeight="1" x14ac:dyDescent="0.2">
      <c r="A61" s="19"/>
      <c r="B61" s="20"/>
      <c r="C61" s="36"/>
      <c r="D61" s="33"/>
      <c r="E61" s="15"/>
    </row>
    <row r="62" spans="1:5" ht="7.5" customHeight="1" x14ac:dyDescent="0.2">
      <c r="A62" s="12"/>
      <c r="B62" s="13"/>
      <c r="C62" s="35"/>
      <c r="D62" s="31"/>
      <c r="E62" s="15"/>
    </row>
    <row r="63" spans="1:5" ht="7.5" customHeight="1" x14ac:dyDescent="0.2">
      <c r="A63" s="16"/>
      <c r="B63" s="77" t="s">
        <v>111</v>
      </c>
      <c r="C63" s="86"/>
      <c r="D63" s="32"/>
      <c r="E63" s="15"/>
    </row>
    <row r="64" spans="1:5" ht="7.5" customHeight="1" x14ac:dyDescent="0.2">
      <c r="A64" s="18"/>
      <c r="B64" s="77"/>
      <c r="C64" s="87"/>
      <c r="D64" s="32"/>
      <c r="E64" s="15"/>
    </row>
    <row r="65" spans="1:5" ht="7.5" customHeight="1" x14ac:dyDescent="0.2">
      <c r="A65" s="19"/>
      <c r="B65" s="20"/>
      <c r="C65" s="36"/>
      <c r="D65" s="33"/>
      <c r="E65" s="15"/>
    </row>
    <row r="66" spans="1:5" ht="7.5" customHeight="1" x14ac:dyDescent="0.2">
      <c r="A66" s="12"/>
      <c r="B66" s="13"/>
      <c r="C66" s="35"/>
      <c r="D66" s="31"/>
      <c r="E66" s="15"/>
    </row>
    <row r="67" spans="1:5" ht="7.5" customHeight="1" x14ac:dyDescent="0.2">
      <c r="A67" s="16"/>
      <c r="B67" s="77" t="s">
        <v>112</v>
      </c>
      <c r="C67" s="86"/>
      <c r="D67" s="32"/>
      <c r="E67" s="15"/>
    </row>
    <row r="68" spans="1:5" ht="7.5" customHeight="1" x14ac:dyDescent="0.2">
      <c r="A68" s="18"/>
      <c r="B68" s="77"/>
      <c r="C68" s="87"/>
      <c r="D68" s="32"/>
      <c r="E68" s="15"/>
    </row>
    <row r="69" spans="1:5" ht="7.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6.75" customHeight="1" x14ac:dyDescent="0.2">
      <c r="A73" s="12"/>
      <c r="B73" s="13"/>
      <c r="C73" s="41"/>
      <c r="D73" s="31"/>
      <c r="E73" s="15"/>
    </row>
    <row r="74" spans="1:5" ht="6.75" customHeight="1" x14ac:dyDescent="0.2">
      <c r="A74" s="16"/>
      <c r="B74" s="77" t="s">
        <v>113</v>
      </c>
      <c r="C74" s="86"/>
      <c r="D74" s="32"/>
      <c r="E74" s="15"/>
    </row>
    <row r="75" spans="1:5" ht="6.75" customHeight="1" x14ac:dyDescent="0.2">
      <c r="A75" s="18"/>
      <c r="B75" s="77"/>
      <c r="C75" s="87"/>
      <c r="D75" s="32"/>
      <c r="E75" s="15"/>
    </row>
    <row r="76" spans="1:5" ht="6.75" customHeight="1" x14ac:dyDescent="0.2">
      <c r="A76" s="19"/>
      <c r="B76" s="20"/>
      <c r="C76" s="41"/>
      <c r="D76" s="33"/>
      <c r="E76" s="15"/>
    </row>
    <row r="77" spans="1:5" ht="6.75" customHeight="1" x14ac:dyDescent="0.2">
      <c r="A77" s="12"/>
      <c r="B77" s="13"/>
      <c r="C77" s="34"/>
      <c r="D77" s="31"/>
      <c r="E77" s="15"/>
    </row>
    <row r="78" spans="1:5" ht="6.7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6.75" customHeight="1" x14ac:dyDescent="0.2">
      <c r="A79" s="18"/>
      <c r="B79" s="77"/>
      <c r="C79" s="87"/>
      <c r="D79" s="32"/>
      <c r="E79" s="15"/>
    </row>
    <row r="80" spans="1:5" ht="6.75" customHeight="1" x14ac:dyDescent="0.2">
      <c r="A80" s="19"/>
      <c r="B80" s="20"/>
      <c r="C80" s="36"/>
      <c r="D80" s="33"/>
      <c r="E80" s="15"/>
    </row>
    <row r="81" spans="1:5" ht="6.75" customHeight="1" x14ac:dyDescent="0.2">
      <c r="A81" s="12"/>
      <c r="B81" s="13"/>
      <c r="C81" s="35"/>
      <c r="D81" s="31"/>
      <c r="E81" s="15"/>
    </row>
    <row r="82" spans="1:5" ht="6.75" customHeight="1" x14ac:dyDescent="0.2">
      <c r="A82" s="16"/>
      <c r="B82" s="77" t="s">
        <v>115</v>
      </c>
      <c r="C82" s="86"/>
      <c r="D82" s="32"/>
      <c r="E82" s="15"/>
    </row>
    <row r="83" spans="1:5" ht="6.75" customHeight="1" x14ac:dyDescent="0.2">
      <c r="A83" s="18"/>
      <c r="B83" s="77"/>
      <c r="C83" s="87"/>
      <c r="D83" s="32"/>
      <c r="E83" s="15"/>
    </row>
    <row r="84" spans="1:5" ht="6.75" customHeight="1" x14ac:dyDescent="0.2">
      <c r="A84" s="19"/>
      <c r="B84" s="20"/>
      <c r="C84" s="36"/>
      <c r="D84" s="33"/>
      <c r="E84" s="15"/>
    </row>
    <row r="85" spans="1:5" ht="6.75" customHeight="1" x14ac:dyDescent="0.2">
      <c r="A85" s="12"/>
      <c r="B85" s="13"/>
      <c r="C85" s="35"/>
      <c r="D85" s="31"/>
      <c r="E85" s="15"/>
    </row>
    <row r="86" spans="1:5" ht="6.75" customHeight="1" x14ac:dyDescent="0.2">
      <c r="A86" s="16"/>
      <c r="B86" s="77" t="s">
        <v>116</v>
      </c>
      <c r="C86" s="86"/>
      <c r="D86" s="32"/>
      <c r="E86" s="15"/>
    </row>
    <row r="87" spans="1:5" ht="6.75" customHeight="1" x14ac:dyDescent="0.2">
      <c r="A87" s="18"/>
      <c r="B87" s="77"/>
      <c r="C87" s="87"/>
      <c r="D87" s="32"/>
      <c r="E87" s="15"/>
    </row>
    <row r="88" spans="1:5" ht="6.7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5.25" customHeight="1" x14ac:dyDescent="0.2">
      <c r="A94" s="12"/>
      <c r="B94" s="13"/>
      <c r="C94" s="35"/>
      <c r="D94" s="35"/>
      <c r="E94" s="25"/>
    </row>
    <row r="95" spans="1:5" ht="5.25" customHeight="1" x14ac:dyDescent="0.2">
      <c r="A95" s="16"/>
      <c r="B95" s="77" t="s">
        <v>109</v>
      </c>
      <c r="C95" s="86" t="s">
        <v>177</v>
      </c>
      <c r="E95" s="25"/>
    </row>
    <row r="96" spans="1:5" ht="5.25" customHeight="1" x14ac:dyDescent="0.2">
      <c r="A96" s="18"/>
      <c r="B96" s="77"/>
      <c r="C96" s="87"/>
      <c r="E96" s="25"/>
    </row>
    <row r="97" spans="1:5" ht="5.25" customHeight="1" x14ac:dyDescent="0.2">
      <c r="A97" s="19"/>
      <c r="B97" s="20"/>
      <c r="C97" s="36"/>
      <c r="D97" s="36"/>
      <c r="E97" s="25"/>
    </row>
    <row r="98" spans="1:5" ht="5.25" customHeight="1" x14ac:dyDescent="0.2">
      <c r="A98" s="12"/>
      <c r="B98" s="13"/>
      <c r="C98" s="35"/>
      <c r="D98" s="35"/>
      <c r="E98" s="25"/>
    </row>
    <row r="99" spans="1:5" ht="5.25" customHeight="1" x14ac:dyDescent="0.2">
      <c r="A99" s="16"/>
      <c r="B99" s="77" t="s">
        <v>112</v>
      </c>
      <c r="C99" s="86"/>
      <c r="E99" s="25"/>
    </row>
    <row r="100" spans="1:5" ht="5.25" customHeight="1" x14ac:dyDescent="0.2">
      <c r="A100" s="18"/>
      <c r="B100" s="77"/>
      <c r="C100" s="87"/>
      <c r="E100" s="25"/>
    </row>
    <row r="101" spans="1:5" ht="5.2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 t="s">
        <v>177</v>
      </c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/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7.5" customHeight="1" x14ac:dyDescent="0.2">
      <c r="A131" s="12"/>
      <c r="B131" s="13"/>
      <c r="C131" s="35"/>
      <c r="D131" s="35"/>
      <c r="E131" s="25"/>
    </row>
    <row r="132" spans="1:5" ht="7.5" customHeight="1" x14ac:dyDescent="0.2">
      <c r="A132" s="16"/>
      <c r="B132" s="77" t="s">
        <v>109</v>
      </c>
      <c r="C132" s="86" t="s">
        <v>177</v>
      </c>
      <c r="E132" s="25"/>
    </row>
    <row r="133" spans="1:5" ht="7.5" customHeight="1" x14ac:dyDescent="0.2">
      <c r="A133" s="18"/>
      <c r="B133" s="77"/>
      <c r="C133" s="87"/>
      <c r="E133" s="25"/>
    </row>
    <row r="134" spans="1:5" ht="7.5" customHeight="1" x14ac:dyDescent="0.2">
      <c r="A134" s="19"/>
      <c r="B134" s="20"/>
      <c r="C134" s="36"/>
      <c r="D134" s="36"/>
      <c r="E134" s="25"/>
    </row>
    <row r="135" spans="1:5" ht="7.5" customHeight="1" x14ac:dyDescent="0.2">
      <c r="A135" s="12"/>
      <c r="B135" s="13"/>
      <c r="C135" s="35"/>
      <c r="D135" s="35"/>
      <c r="E135" s="25"/>
    </row>
    <row r="136" spans="1:5" ht="7.5" customHeight="1" x14ac:dyDescent="0.2">
      <c r="A136" s="16"/>
      <c r="B136" s="77" t="s">
        <v>117</v>
      </c>
      <c r="C136" s="86"/>
      <c r="E136" s="25"/>
    </row>
    <row r="137" spans="1:5" ht="7.5" customHeight="1" x14ac:dyDescent="0.2">
      <c r="A137" s="18"/>
      <c r="B137" s="77"/>
      <c r="C137" s="87"/>
      <c r="E137" s="25"/>
    </row>
    <row r="138" spans="1:5" ht="7.5" customHeight="1" x14ac:dyDescent="0.2">
      <c r="A138" s="19"/>
      <c r="B138" s="20"/>
      <c r="C138" s="36"/>
      <c r="D138" s="36"/>
      <c r="E138" s="25"/>
    </row>
    <row r="139" spans="1:5" ht="7.5" customHeight="1" x14ac:dyDescent="0.2">
      <c r="A139" s="12"/>
      <c r="B139" s="13"/>
      <c r="C139" s="35"/>
      <c r="D139" s="35"/>
      <c r="E139" s="25"/>
    </row>
    <row r="140" spans="1:5" ht="7.5" customHeight="1" x14ac:dyDescent="0.2">
      <c r="A140" s="16"/>
      <c r="B140" s="77" t="s">
        <v>118</v>
      </c>
      <c r="C140" s="86"/>
      <c r="E140" s="25"/>
    </row>
    <row r="141" spans="1:5" ht="7.5" customHeight="1" x14ac:dyDescent="0.2">
      <c r="A141" s="18"/>
      <c r="B141" s="77"/>
      <c r="C141" s="87"/>
      <c r="E141" s="25"/>
    </row>
    <row r="142" spans="1:5" ht="7.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" customHeight="1" x14ac:dyDescent="0.2">
      <c r="A146" s="12"/>
      <c r="B146" s="13"/>
      <c r="C146" s="35"/>
      <c r="D146" s="35"/>
      <c r="E146" s="25"/>
    </row>
    <row r="147" spans="1:5" ht="6" customHeight="1" x14ac:dyDescent="0.2">
      <c r="A147" s="16"/>
      <c r="B147" s="77" t="s">
        <v>113</v>
      </c>
      <c r="C147" s="86"/>
      <c r="E147" s="25"/>
    </row>
    <row r="148" spans="1:5" ht="6" customHeight="1" x14ac:dyDescent="0.2">
      <c r="A148" s="18"/>
      <c r="B148" s="77"/>
      <c r="C148" s="87"/>
      <c r="E148" s="25"/>
    </row>
    <row r="149" spans="1:5" ht="6" customHeight="1" x14ac:dyDescent="0.2">
      <c r="A149" s="19"/>
      <c r="B149" s="20"/>
      <c r="C149" s="36"/>
      <c r="D149" s="36"/>
      <c r="E149" s="25"/>
    </row>
    <row r="150" spans="1:5" ht="6" customHeight="1" x14ac:dyDescent="0.2">
      <c r="A150" s="12"/>
      <c r="B150" s="13"/>
      <c r="C150" s="35"/>
      <c r="D150" s="35"/>
      <c r="E150" s="25"/>
    </row>
    <row r="151" spans="1:5" ht="6" customHeight="1" x14ac:dyDescent="0.2">
      <c r="A151" s="16"/>
      <c r="B151" s="77" t="s">
        <v>114</v>
      </c>
      <c r="C151" s="86" t="s">
        <v>177</v>
      </c>
      <c r="E151" s="25"/>
    </row>
    <row r="152" spans="1:5" ht="6" customHeight="1" x14ac:dyDescent="0.2">
      <c r="A152" s="18"/>
      <c r="B152" s="77"/>
      <c r="C152" s="87"/>
      <c r="E152" s="25"/>
    </row>
    <row r="153" spans="1:5" ht="6" customHeight="1" x14ac:dyDescent="0.2">
      <c r="A153" s="19"/>
      <c r="B153" s="20"/>
      <c r="C153" s="36"/>
      <c r="D153" s="36"/>
      <c r="E153" s="25"/>
    </row>
    <row r="154" spans="1:5" ht="6" customHeight="1" x14ac:dyDescent="0.2">
      <c r="A154" s="12"/>
      <c r="B154" s="13"/>
      <c r="C154" s="35"/>
      <c r="D154" s="35"/>
      <c r="E154" s="25"/>
    </row>
    <row r="155" spans="1:5" ht="6" customHeight="1" x14ac:dyDescent="0.2">
      <c r="A155" s="16"/>
      <c r="B155" s="80" t="s">
        <v>119</v>
      </c>
      <c r="C155" s="86"/>
      <c r="E155" s="25"/>
    </row>
    <row r="156" spans="1:5" ht="6" customHeight="1" x14ac:dyDescent="0.2">
      <c r="A156" s="18"/>
      <c r="B156" s="80"/>
      <c r="C156" s="87"/>
      <c r="E156" s="25"/>
    </row>
    <row r="157" spans="1:5" ht="6" customHeight="1" x14ac:dyDescent="0.2">
      <c r="A157" s="19"/>
      <c r="B157" s="20"/>
      <c r="C157" s="36"/>
      <c r="D157" s="36"/>
      <c r="E157" s="25"/>
    </row>
    <row r="158" spans="1:5" ht="6" customHeight="1" x14ac:dyDescent="0.2">
      <c r="A158" s="12"/>
      <c r="B158" s="13"/>
      <c r="C158" s="35"/>
      <c r="D158" s="35"/>
      <c r="E158" s="25"/>
    </row>
    <row r="159" spans="1:5" ht="6" customHeight="1" x14ac:dyDescent="0.2">
      <c r="A159" s="16"/>
      <c r="B159" s="80" t="s">
        <v>120</v>
      </c>
      <c r="C159" s="86" t="s">
        <v>177</v>
      </c>
      <c r="E159" s="25"/>
    </row>
    <row r="160" spans="1:5" ht="6" customHeight="1" x14ac:dyDescent="0.2">
      <c r="A160" s="18"/>
      <c r="B160" s="80"/>
      <c r="C160" s="87"/>
      <c r="E160" s="25"/>
    </row>
    <row r="161" spans="1:5" ht="6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6" customHeight="1" x14ac:dyDescent="0.2">
      <c r="A167" s="12"/>
      <c r="B167" s="13"/>
      <c r="C167" s="35"/>
      <c r="D167" s="35"/>
      <c r="E167" s="25"/>
    </row>
    <row r="168" spans="1:5" ht="6" customHeight="1" x14ac:dyDescent="0.2">
      <c r="A168" s="16"/>
      <c r="B168" s="77" t="s">
        <v>113</v>
      </c>
      <c r="C168" s="86" t="s">
        <v>177</v>
      </c>
      <c r="E168" s="25"/>
    </row>
    <row r="169" spans="1:5" ht="6" customHeight="1" x14ac:dyDescent="0.2">
      <c r="A169" s="18"/>
      <c r="B169" s="77"/>
      <c r="C169" s="87"/>
      <c r="E169" s="25"/>
    </row>
    <row r="170" spans="1:5" ht="6" customHeight="1" x14ac:dyDescent="0.2">
      <c r="A170" s="19"/>
      <c r="B170" s="20"/>
      <c r="C170" s="36"/>
      <c r="D170" s="36"/>
      <c r="E170" s="25"/>
    </row>
    <row r="171" spans="1:5" ht="6" customHeight="1" x14ac:dyDescent="0.2">
      <c r="A171" s="12"/>
      <c r="B171" s="13"/>
      <c r="C171" s="35"/>
      <c r="D171" s="35"/>
      <c r="E171" s="25"/>
    </row>
    <row r="172" spans="1:5" ht="6" customHeight="1" x14ac:dyDescent="0.2">
      <c r="A172" s="16"/>
      <c r="B172" s="77" t="s">
        <v>114</v>
      </c>
      <c r="C172" s="86"/>
      <c r="E172" s="25"/>
    </row>
    <row r="173" spans="1:5" ht="6" customHeight="1" x14ac:dyDescent="0.2">
      <c r="A173" s="18"/>
      <c r="B173" s="77"/>
      <c r="C173" s="87"/>
      <c r="E173" s="25"/>
    </row>
    <row r="174" spans="1:5" ht="6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 t="s">
        <v>177</v>
      </c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/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/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.75" customHeight="1" x14ac:dyDescent="0.2">
      <c r="A208" s="12"/>
      <c r="B208" s="13"/>
      <c r="C208" s="35"/>
      <c r="D208" s="35"/>
      <c r="E208" s="25"/>
    </row>
    <row r="209" spans="1:5" ht="6.75" customHeight="1" x14ac:dyDescent="0.2">
      <c r="A209" s="16"/>
      <c r="B209" s="77" t="s">
        <v>122</v>
      </c>
      <c r="C209" s="86"/>
      <c r="E209" s="25"/>
    </row>
    <row r="210" spans="1:5" ht="6.75" customHeight="1" x14ac:dyDescent="0.2">
      <c r="A210" s="18"/>
      <c r="B210" s="77"/>
      <c r="C210" s="87"/>
      <c r="E210" s="25"/>
    </row>
    <row r="211" spans="1:5" ht="6.75" customHeight="1" x14ac:dyDescent="0.2">
      <c r="A211" s="19"/>
      <c r="B211" s="20"/>
      <c r="C211" s="36"/>
      <c r="D211" s="36"/>
      <c r="E211" s="25"/>
    </row>
    <row r="212" spans="1:5" ht="6.75" customHeight="1" x14ac:dyDescent="0.2">
      <c r="A212" s="12"/>
      <c r="B212" s="13"/>
      <c r="C212" s="35"/>
      <c r="D212" s="35"/>
      <c r="E212" s="25"/>
    </row>
    <row r="213" spans="1:5" ht="6.75" customHeight="1" x14ac:dyDescent="0.2">
      <c r="A213" s="16"/>
      <c r="B213" s="77" t="s">
        <v>123</v>
      </c>
      <c r="C213" s="86" t="s">
        <v>177</v>
      </c>
      <c r="E213" s="25"/>
    </row>
    <row r="214" spans="1:5" ht="6.75" customHeight="1" x14ac:dyDescent="0.2">
      <c r="A214" s="18"/>
      <c r="B214" s="77"/>
      <c r="C214" s="87"/>
      <c r="E214" s="25"/>
    </row>
    <row r="215" spans="1:5" ht="6.75" customHeight="1" x14ac:dyDescent="0.2">
      <c r="A215" s="19"/>
      <c r="B215" s="20"/>
      <c r="C215" s="36"/>
      <c r="D215" s="36"/>
      <c r="E215" s="25"/>
    </row>
    <row r="216" spans="1:5" ht="6.75" customHeight="1" x14ac:dyDescent="0.2">
      <c r="A216" s="12"/>
      <c r="B216" s="13"/>
      <c r="C216" s="35"/>
      <c r="D216" s="35"/>
      <c r="E216" s="25"/>
    </row>
    <row r="217" spans="1:5" ht="6.75" customHeight="1" x14ac:dyDescent="0.2">
      <c r="A217" s="16"/>
      <c r="B217" s="80" t="s">
        <v>124</v>
      </c>
      <c r="C217" s="86"/>
      <c r="E217" s="25"/>
    </row>
    <row r="218" spans="1:5" ht="6.75" customHeight="1" x14ac:dyDescent="0.2">
      <c r="A218" s="18"/>
      <c r="B218" s="80"/>
      <c r="C218" s="87"/>
      <c r="E218" s="25"/>
    </row>
    <row r="219" spans="1:5" ht="6.75" customHeight="1" x14ac:dyDescent="0.2">
      <c r="A219" s="19"/>
      <c r="B219" s="20"/>
      <c r="C219" s="36"/>
      <c r="D219" s="36"/>
      <c r="E219" s="25"/>
    </row>
    <row r="220" spans="1:5" ht="6.75" customHeight="1" x14ac:dyDescent="0.2">
      <c r="A220" s="12"/>
      <c r="B220" s="13"/>
      <c r="C220" s="35"/>
      <c r="D220" s="35"/>
      <c r="E220" s="25"/>
    </row>
    <row r="221" spans="1:5" ht="6.75" customHeight="1" x14ac:dyDescent="0.2">
      <c r="A221" s="16"/>
      <c r="B221" s="80" t="s">
        <v>112</v>
      </c>
      <c r="C221" s="86"/>
      <c r="E221" s="25"/>
    </row>
    <row r="222" spans="1:5" ht="6.75" customHeight="1" x14ac:dyDescent="0.2">
      <c r="A222" s="18"/>
      <c r="B222" s="80"/>
      <c r="C222" s="87"/>
      <c r="E222" s="25"/>
    </row>
    <row r="223" spans="1:5" ht="6.7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35"/>
      <c r="D229" s="35"/>
      <c r="E229" s="25"/>
    </row>
    <row r="230" spans="1:5" ht="6.75" customHeight="1" x14ac:dyDescent="0.2">
      <c r="A230" s="16"/>
      <c r="B230" s="77" t="s">
        <v>125</v>
      </c>
      <c r="C230" s="86"/>
      <c r="E230" s="25"/>
    </row>
    <row r="231" spans="1:5" ht="6.75" customHeight="1" x14ac:dyDescent="0.2">
      <c r="A231" s="18"/>
      <c r="B231" s="77"/>
      <c r="C231" s="87"/>
      <c r="E231" s="25"/>
    </row>
    <row r="232" spans="1:5" ht="6.75" customHeight="1" x14ac:dyDescent="0.2">
      <c r="A232" s="19"/>
      <c r="B232" s="20"/>
      <c r="C232" s="36"/>
      <c r="D232" s="36"/>
      <c r="E232" s="25"/>
    </row>
    <row r="233" spans="1:5" ht="6.75" customHeight="1" x14ac:dyDescent="0.2">
      <c r="A233" s="12"/>
      <c r="B233" s="13"/>
      <c r="C233" s="35"/>
      <c r="D233" s="35"/>
      <c r="E233" s="25"/>
    </row>
    <row r="234" spans="1:5" ht="6.75" customHeight="1" x14ac:dyDescent="0.2">
      <c r="A234" s="16"/>
      <c r="B234" s="77" t="s">
        <v>112</v>
      </c>
      <c r="C234" s="86" t="s">
        <v>177</v>
      </c>
      <c r="E234" s="25"/>
    </row>
    <row r="235" spans="1:5" ht="6.75" customHeight="1" x14ac:dyDescent="0.2">
      <c r="A235" s="18"/>
      <c r="B235" s="77"/>
      <c r="C235" s="87"/>
      <c r="E235" s="25"/>
    </row>
    <row r="236" spans="1:5" ht="6.7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" customHeight="1" x14ac:dyDescent="0.2">
      <c r="A252" s="12"/>
      <c r="B252" s="13"/>
      <c r="C252" s="35"/>
      <c r="D252" s="35"/>
      <c r="E252" s="25"/>
    </row>
    <row r="253" spans="1:5" ht="6" customHeight="1" x14ac:dyDescent="0.2">
      <c r="A253" s="16"/>
      <c r="B253" s="77" t="s">
        <v>129</v>
      </c>
      <c r="C253" s="86" t="s">
        <v>177</v>
      </c>
      <c r="E253" s="25"/>
    </row>
    <row r="254" spans="1:5" ht="6" customHeight="1" x14ac:dyDescent="0.2">
      <c r="A254" s="18"/>
      <c r="B254" s="77"/>
      <c r="C254" s="87"/>
      <c r="E254" s="25"/>
    </row>
    <row r="255" spans="1:5" ht="6" customHeight="1" x14ac:dyDescent="0.2">
      <c r="A255" s="19"/>
      <c r="B255" s="20"/>
      <c r="C255" s="36"/>
      <c r="D255" s="36"/>
      <c r="E255" s="25"/>
    </row>
    <row r="256" spans="1:5" ht="6" customHeight="1" x14ac:dyDescent="0.2">
      <c r="A256" s="12"/>
      <c r="B256" s="13"/>
      <c r="C256" s="35"/>
      <c r="D256" s="35"/>
      <c r="E256" s="25"/>
    </row>
    <row r="257" spans="1:5" ht="6" customHeight="1" x14ac:dyDescent="0.2">
      <c r="A257" s="16"/>
      <c r="B257" s="77" t="s">
        <v>130</v>
      </c>
      <c r="C257" s="86"/>
      <c r="E257" s="25"/>
    </row>
    <row r="258" spans="1:5" ht="6" customHeight="1" x14ac:dyDescent="0.2">
      <c r="A258" s="18"/>
      <c r="B258" s="77"/>
      <c r="C258" s="87"/>
      <c r="E258" s="25"/>
    </row>
    <row r="259" spans="1:5" ht="6" customHeight="1" x14ac:dyDescent="0.2">
      <c r="A259" s="19"/>
      <c r="B259" s="20"/>
      <c r="C259" s="36"/>
      <c r="D259" s="36"/>
      <c r="E259" s="25"/>
    </row>
    <row r="260" spans="1:5" ht="6" customHeight="1" x14ac:dyDescent="0.2">
      <c r="A260" s="12"/>
      <c r="B260" s="13"/>
      <c r="C260" s="35"/>
      <c r="D260" s="35"/>
      <c r="E260" s="25"/>
    </row>
    <row r="261" spans="1:5" ht="6" customHeight="1" x14ac:dyDescent="0.2">
      <c r="A261" s="16"/>
      <c r="B261" s="77" t="s">
        <v>131</v>
      </c>
      <c r="C261" s="86"/>
      <c r="E261" s="25"/>
    </row>
    <row r="262" spans="1:5" ht="6" customHeight="1" x14ac:dyDescent="0.2">
      <c r="A262" s="18"/>
      <c r="B262" s="77"/>
      <c r="C262" s="87"/>
      <c r="E262" s="25"/>
    </row>
    <row r="263" spans="1:5" ht="6" customHeight="1" x14ac:dyDescent="0.2">
      <c r="A263" s="19"/>
      <c r="B263" s="20"/>
      <c r="C263" s="36"/>
      <c r="D263" s="36"/>
      <c r="E263" s="25"/>
    </row>
    <row r="264" spans="1:5" ht="6" customHeight="1" x14ac:dyDescent="0.2">
      <c r="A264" s="12"/>
      <c r="B264" s="13"/>
      <c r="C264" s="35"/>
      <c r="D264" s="35"/>
      <c r="E264" s="25"/>
    </row>
    <row r="265" spans="1:5" ht="6" customHeight="1" x14ac:dyDescent="0.2">
      <c r="A265" s="16"/>
      <c r="B265" s="77" t="s">
        <v>132</v>
      </c>
      <c r="C265" s="86"/>
      <c r="E265" s="25"/>
    </row>
    <row r="266" spans="1:5" ht="6" customHeight="1" x14ac:dyDescent="0.2">
      <c r="A266" s="18"/>
      <c r="B266" s="77"/>
      <c r="C266" s="87"/>
      <c r="E266" s="25"/>
    </row>
    <row r="267" spans="1:5" ht="6" customHeight="1" x14ac:dyDescent="0.2">
      <c r="A267" s="19"/>
      <c r="B267" s="20"/>
      <c r="C267" s="36"/>
      <c r="D267" s="36"/>
      <c r="E267" s="25"/>
    </row>
    <row r="268" spans="1:5" ht="6" customHeight="1" x14ac:dyDescent="0.2">
      <c r="A268" s="12"/>
      <c r="B268" s="13"/>
      <c r="C268" s="35"/>
      <c r="D268" s="35"/>
      <c r="E268" s="25"/>
    </row>
    <row r="269" spans="1:5" ht="6" customHeight="1" x14ac:dyDescent="0.2">
      <c r="A269" s="16"/>
      <c r="B269" s="77" t="s">
        <v>112</v>
      </c>
      <c r="C269" s="86"/>
      <c r="E269" s="25"/>
    </row>
    <row r="270" spans="1:5" ht="6" customHeight="1" x14ac:dyDescent="0.2">
      <c r="A270" s="18"/>
      <c r="B270" s="77"/>
      <c r="C270" s="87"/>
      <c r="E270" s="25"/>
    </row>
    <row r="271" spans="1:5" ht="6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35"/>
      <c r="D277" s="35"/>
      <c r="E277" s="25"/>
    </row>
    <row r="278" spans="1:5" ht="6" customHeight="1" x14ac:dyDescent="0.2">
      <c r="A278" s="16"/>
      <c r="B278" s="77" t="s">
        <v>133</v>
      </c>
      <c r="C278" s="86"/>
      <c r="E278" s="25"/>
    </row>
    <row r="279" spans="1:5" ht="6" customHeight="1" x14ac:dyDescent="0.2">
      <c r="A279" s="18"/>
      <c r="B279" s="77"/>
      <c r="C279" s="87"/>
      <c r="E279" s="25"/>
    </row>
    <row r="280" spans="1:5" ht="6" customHeight="1" x14ac:dyDescent="0.2">
      <c r="A280" s="19"/>
      <c r="B280" s="20"/>
      <c r="C280" s="36"/>
      <c r="D280" s="36"/>
      <c r="E280" s="25"/>
    </row>
    <row r="281" spans="1:5" ht="6" customHeight="1" x14ac:dyDescent="0.2">
      <c r="A281" s="12"/>
      <c r="B281" s="13"/>
      <c r="C281" s="35"/>
      <c r="D281" s="35"/>
      <c r="E281" s="25"/>
    </row>
    <row r="282" spans="1:5" ht="6" customHeight="1" x14ac:dyDescent="0.2">
      <c r="A282" s="16"/>
      <c r="B282" s="77" t="s">
        <v>134</v>
      </c>
      <c r="C282" s="86" t="s">
        <v>177</v>
      </c>
      <c r="E282" s="25"/>
    </row>
    <row r="283" spans="1:5" ht="6" customHeight="1" x14ac:dyDescent="0.2">
      <c r="A283" s="18"/>
      <c r="B283" s="77"/>
      <c r="C283" s="87"/>
      <c r="E283" s="25"/>
    </row>
    <row r="284" spans="1:5" ht="6" customHeight="1" x14ac:dyDescent="0.2">
      <c r="A284" s="19"/>
      <c r="B284" s="20"/>
      <c r="C284" s="36"/>
      <c r="D284" s="36"/>
      <c r="E284" s="25"/>
    </row>
    <row r="285" spans="1:5" ht="6" customHeight="1" x14ac:dyDescent="0.2">
      <c r="A285" s="12"/>
      <c r="B285" s="13"/>
      <c r="C285" s="35"/>
      <c r="D285" s="35"/>
      <c r="E285" s="25"/>
    </row>
    <row r="286" spans="1:5" ht="6" customHeight="1" x14ac:dyDescent="0.2">
      <c r="A286" s="16"/>
      <c r="B286" s="77" t="s">
        <v>135</v>
      </c>
      <c r="C286" s="86"/>
      <c r="E286" s="25"/>
    </row>
    <row r="287" spans="1:5" ht="6" customHeight="1" x14ac:dyDescent="0.2">
      <c r="A287" s="18"/>
      <c r="B287" s="77"/>
      <c r="C287" s="87"/>
      <c r="E287" s="25"/>
    </row>
    <row r="288" spans="1:5" ht="6" customHeight="1" x14ac:dyDescent="0.2">
      <c r="A288" s="19"/>
      <c r="B288" s="20"/>
      <c r="C288" s="36"/>
      <c r="D288" s="36"/>
      <c r="E288" s="25"/>
    </row>
    <row r="289" spans="1:5" ht="6" customHeight="1" x14ac:dyDescent="0.2">
      <c r="A289" s="12"/>
      <c r="B289" s="13"/>
      <c r="C289" s="35"/>
      <c r="D289" s="35"/>
      <c r="E289" s="25"/>
    </row>
    <row r="290" spans="1:5" ht="6" customHeight="1" x14ac:dyDescent="0.2">
      <c r="A290" s="16"/>
      <c r="B290" s="77" t="s">
        <v>136</v>
      </c>
      <c r="C290" s="86"/>
      <c r="E290" s="25"/>
    </row>
    <row r="291" spans="1:5" ht="6" customHeight="1" x14ac:dyDescent="0.2">
      <c r="A291" s="18"/>
      <c r="B291" s="77"/>
      <c r="C291" s="87"/>
      <c r="E291" s="25"/>
    </row>
    <row r="292" spans="1:5" ht="6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4.5" customHeight="1" x14ac:dyDescent="0.2">
      <c r="A298" s="12"/>
      <c r="B298" s="13"/>
      <c r="C298" s="35"/>
      <c r="D298" s="35"/>
      <c r="E298" s="25"/>
    </row>
    <row r="299" spans="1:5" ht="4.5" customHeight="1" x14ac:dyDescent="0.2">
      <c r="A299" s="16"/>
      <c r="B299" s="77" t="s">
        <v>137</v>
      </c>
      <c r="C299" s="86" t="s">
        <v>177</v>
      </c>
      <c r="E299" s="25"/>
    </row>
    <row r="300" spans="1:5" ht="4.5" customHeight="1" x14ac:dyDescent="0.2">
      <c r="A300" s="18"/>
      <c r="B300" s="77"/>
      <c r="C300" s="87"/>
      <c r="E300" s="25"/>
    </row>
    <row r="301" spans="1:5" ht="4.5" customHeight="1" x14ac:dyDescent="0.2">
      <c r="A301" s="19"/>
      <c r="B301" s="20"/>
      <c r="C301" s="36"/>
      <c r="D301" s="36"/>
      <c r="E301" s="25"/>
    </row>
    <row r="302" spans="1:5" ht="4.5" customHeight="1" x14ac:dyDescent="0.2">
      <c r="A302" s="12"/>
      <c r="B302" s="13"/>
      <c r="C302" s="35"/>
      <c r="D302" s="35"/>
      <c r="E302" s="25"/>
    </row>
    <row r="303" spans="1:5" ht="4.5" customHeight="1" x14ac:dyDescent="0.2">
      <c r="A303" s="16"/>
      <c r="B303" s="77" t="s">
        <v>138</v>
      </c>
      <c r="C303" s="86"/>
      <c r="E303" s="25"/>
    </row>
    <row r="304" spans="1:5" ht="4.5" customHeight="1" x14ac:dyDescent="0.2">
      <c r="A304" s="18"/>
      <c r="B304" s="77"/>
      <c r="C304" s="87"/>
      <c r="E304" s="25"/>
    </row>
    <row r="305" spans="1:5" ht="4.5" customHeight="1" x14ac:dyDescent="0.2">
      <c r="A305" s="19"/>
      <c r="B305" s="20"/>
      <c r="C305" s="36"/>
      <c r="D305" s="36"/>
      <c r="E305" s="25"/>
    </row>
    <row r="306" spans="1:5" ht="4.5" customHeight="1" x14ac:dyDescent="0.2">
      <c r="A306" s="12"/>
      <c r="B306" s="13"/>
      <c r="C306" s="35"/>
      <c r="D306" s="35"/>
      <c r="E306" s="25"/>
    </row>
    <row r="307" spans="1:5" ht="4.5" customHeight="1" x14ac:dyDescent="0.2">
      <c r="A307" s="16"/>
      <c r="B307" s="77" t="s">
        <v>139</v>
      </c>
      <c r="C307" s="86"/>
      <c r="E307" s="25"/>
    </row>
    <row r="308" spans="1:5" ht="4.5" customHeight="1" x14ac:dyDescent="0.2">
      <c r="A308" s="18"/>
      <c r="B308" s="77"/>
      <c r="C308" s="87"/>
      <c r="E308" s="25"/>
    </row>
    <row r="309" spans="1:5" ht="4.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" customHeight="1" x14ac:dyDescent="0.2">
      <c r="A315" s="12"/>
      <c r="B315" s="13"/>
      <c r="C315" s="35"/>
      <c r="D315" s="35"/>
      <c r="E315" s="25"/>
    </row>
    <row r="316" spans="1:5" ht="6" customHeight="1" x14ac:dyDescent="0.2">
      <c r="A316" s="16"/>
      <c r="B316" s="77" t="s">
        <v>140</v>
      </c>
      <c r="C316" s="86" t="s">
        <v>177</v>
      </c>
      <c r="E316" s="25"/>
    </row>
    <row r="317" spans="1:5" ht="6" customHeight="1" x14ac:dyDescent="0.2">
      <c r="A317" s="18"/>
      <c r="B317" s="77"/>
      <c r="C317" s="87"/>
      <c r="E317" s="25"/>
    </row>
    <row r="318" spans="1:5" ht="6" customHeight="1" x14ac:dyDescent="0.2">
      <c r="A318" s="19"/>
      <c r="B318" s="20"/>
      <c r="C318" s="36"/>
      <c r="D318" s="36"/>
      <c r="E318" s="25"/>
    </row>
    <row r="319" spans="1:5" ht="6" customHeight="1" x14ac:dyDescent="0.2">
      <c r="A319" s="12"/>
      <c r="B319" s="13"/>
      <c r="C319" s="35"/>
      <c r="D319" s="35"/>
      <c r="E319" s="25"/>
    </row>
    <row r="320" spans="1:5" ht="6" customHeight="1" x14ac:dyDescent="0.2">
      <c r="A320" s="16"/>
      <c r="B320" s="77" t="s">
        <v>141</v>
      </c>
      <c r="C320" s="86"/>
      <c r="E320" s="25"/>
    </row>
    <row r="321" spans="1:5" ht="6" customHeight="1" x14ac:dyDescent="0.2">
      <c r="A321" s="18"/>
      <c r="B321" s="77"/>
      <c r="C321" s="87"/>
      <c r="E321" s="25"/>
    </row>
    <row r="322" spans="1:5" ht="6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70">
        <v>0.28000000000000003</v>
      </c>
    </row>
    <row r="329" spans="1:5" ht="18.75" customHeight="1" x14ac:dyDescent="0.2">
      <c r="A329" s="8">
        <v>2</v>
      </c>
      <c r="B329" s="9" t="s">
        <v>64</v>
      </c>
      <c r="C329" s="37" t="s">
        <v>248</v>
      </c>
      <c r="D329" s="37" t="s">
        <v>183</v>
      </c>
      <c r="E329" s="70">
        <v>0.28000000000000003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70">
        <v>0.28000000000000003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21" customHeight="1" x14ac:dyDescent="0.2">
      <c r="A332" s="8" t="s">
        <v>152</v>
      </c>
      <c r="B332" s="9" t="s">
        <v>67</v>
      </c>
      <c r="C332" s="37" t="s">
        <v>266</v>
      </c>
      <c r="D332" s="37" t="s">
        <v>183</v>
      </c>
      <c r="E332" s="70">
        <v>0.28000000000000003</v>
      </c>
    </row>
    <row r="333" spans="1:5" ht="18.75" customHeight="1" x14ac:dyDescent="0.2">
      <c r="A333" s="8">
        <v>5</v>
      </c>
      <c r="B333" s="9" t="s">
        <v>68</v>
      </c>
      <c r="C333" s="37" t="s">
        <v>267</v>
      </c>
      <c r="D333" s="37" t="s">
        <v>183</v>
      </c>
      <c r="E333" s="70">
        <v>0.28000000000000003</v>
      </c>
    </row>
    <row r="334" spans="1:5" x14ac:dyDescent="0.2">
      <c r="A334" s="8">
        <v>6</v>
      </c>
      <c r="B334" s="9" t="s">
        <v>69</v>
      </c>
      <c r="C334" s="37"/>
      <c r="D334" s="37" t="s">
        <v>183</v>
      </c>
      <c r="E334" s="70">
        <v>0.28000000000000003</v>
      </c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37" t="s">
        <v>183</v>
      </c>
      <c r="E335" s="70">
        <v>0.28000000000000003</v>
      </c>
    </row>
    <row r="336" spans="1:5" ht="32.25" customHeight="1" x14ac:dyDescent="0.2">
      <c r="A336" s="8" t="s">
        <v>154</v>
      </c>
      <c r="B336" s="9" t="s">
        <v>148</v>
      </c>
      <c r="C336" s="37" t="s">
        <v>270</v>
      </c>
      <c r="D336" s="37" t="s">
        <v>183</v>
      </c>
      <c r="E336" s="70">
        <v>0.28000000000000003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37" t="s">
        <v>183</v>
      </c>
      <c r="E337" s="70">
        <v>0.28000000000000003</v>
      </c>
    </row>
    <row r="338" spans="1:5" x14ac:dyDescent="0.2">
      <c r="A338" s="8">
        <v>8</v>
      </c>
      <c r="B338" s="9" t="s">
        <v>242</v>
      </c>
      <c r="C338" s="37"/>
      <c r="D338" s="37" t="s">
        <v>183</v>
      </c>
      <c r="E338" s="70">
        <v>0.28000000000000003</v>
      </c>
    </row>
    <row r="339" spans="1:5" ht="24" customHeight="1" x14ac:dyDescent="0.2">
      <c r="A339" s="8" t="s">
        <v>155</v>
      </c>
      <c r="B339" s="9" t="s">
        <v>71</v>
      </c>
      <c r="C339" s="37" t="s">
        <v>187</v>
      </c>
      <c r="D339" s="37" t="s">
        <v>183</v>
      </c>
      <c r="E339" s="70">
        <v>0.28000000000000003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0.28000000000000003</v>
      </c>
    </row>
    <row r="345" spans="1:5" ht="24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0.28000000000000003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37" t="s">
        <v>195</v>
      </c>
      <c r="E346" s="70">
        <v>0.28000000000000003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195</v>
      </c>
      <c r="E347" s="70">
        <v>0.28000000000000003</v>
      </c>
    </row>
    <row r="348" spans="1:5" ht="23.2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0.28000000000000003</v>
      </c>
    </row>
    <row r="349" spans="1:5" ht="18.75" customHeight="1" x14ac:dyDescent="0.2">
      <c r="A349" s="8" t="s">
        <v>164</v>
      </c>
      <c r="B349" s="9" t="s">
        <v>80</v>
      </c>
      <c r="C349" s="37" t="s">
        <v>271</v>
      </c>
      <c r="D349" s="37" t="s">
        <v>183</v>
      </c>
      <c r="E349" s="70">
        <v>0.28000000000000003</v>
      </c>
    </row>
    <row r="350" spans="1:5" ht="21" customHeight="1" x14ac:dyDescent="0.2">
      <c r="A350" s="8" t="s">
        <v>165</v>
      </c>
      <c r="B350" s="9" t="s">
        <v>81</v>
      </c>
      <c r="C350" s="37" t="s">
        <v>263</v>
      </c>
      <c r="D350" s="37" t="s">
        <v>195</v>
      </c>
      <c r="E350" s="70">
        <v>0.28000000000000003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24.7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0.28000000000000003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0.28000000000000003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09" workbookViewId="0">
      <selection activeCell="B331" sqref="B331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230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223</v>
      </c>
      <c r="B8" s="72"/>
      <c r="C8" s="72"/>
      <c r="D8" s="72"/>
      <c r="E8" s="72"/>
    </row>
    <row r="9" spans="1:5" x14ac:dyDescent="0.2">
      <c r="A9" s="72" t="s">
        <v>229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3" spans="1:5" ht="9.7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1989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218</v>
      </c>
      <c r="D18" s="5">
        <v>13455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3957.01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3860.91</v>
      </c>
    </row>
    <row r="21" spans="1:5" x14ac:dyDescent="0.2">
      <c r="A21" s="8"/>
      <c r="B21" s="9" t="s">
        <v>100</v>
      </c>
      <c r="C21" s="5" t="s">
        <v>215</v>
      </c>
      <c r="D21" s="5">
        <v>96.1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5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189</v>
      </c>
    </row>
    <row r="26" spans="1:5" x14ac:dyDescent="0.2">
      <c r="A26" s="8">
        <f t="shared" si="0"/>
        <v>9</v>
      </c>
      <c r="B26" s="9" t="s">
        <v>14</v>
      </c>
      <c r="C26" s="5"/>
      <c r="D26" s="5"/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38">
        <v>34841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7">
        <v>1</v>
      </c>
      <c r="B31" s="9" t="s">
        <v>18</v>
      </c>
      <c r="C31" s="5"/>
      <c r="D31" s="5"/>
    </row>
    <row r="32" spans="1:5" ht="18.75" customHeight="1" x14ac:dyDescent="0.2">
      <c r="A32" s="7">
        <f>1+A31</f>
        <v>2</v>
      </c>
      <c r="B32" s="9" t="s">
        <v>19</v>
      </c>
      <c r="C32" s="5"/>
      <c r="D32" s="5"/>
    </row>
    <row r="33" spans="1:5" ht="18.75" customHeight="1" x14ac:dyDescent="0.2">
      <c r="A33" s="7">
        <f t="shared" ref="A33:A45" si="1">1+A32</f>
        <v>3</v>
      </c>
      <c r="B33" s="9" t="s">
        <v>20</v>
      </c>
      <c r="C33" s="5"/>
      <c r="D33" s="5"/>
    </row>
    <row r="34" spans="1:5" ht="18.75" customHeight="1" x14ac:dyDescent="0.2">
      <c r="A34" s="7">
        <f t="shared" si="1"/>
        <v>4</v>
      </c>
      <c r="B34" s="9" t="s">
        <v>21</v>
      </c>
      <c r="C34" s="5"/>
      <c r="D34" s="5"/>
    </row>
    <row r="35" spans="1:5" ht="18.75" customHeight="1" x14ac:dyDescent="0.2">
      <c r="A35" s="7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7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7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7">
        <f t="shared" si="1"/>
        <v>10</v>
      </c>
      <c r="B40" s="9" t="s">
        <v>27</v>
      </c>
      <c r="C40" s="5"/>
      <c r="D40" s="5"/>
    </row>
    <row r="41" spans="1:5" ht="63.75" x14ac:dyDescent="0.2">
      <c r="A41" s="7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9" t="s">
        <v>28</v>
      </c>
      <c r="C42" s="5"/>
      <c r="D42" s="5"/>
    </row>
    <row r="43" spans="1:5" ht="25.5" x14ac:dyDescent="0.2">
      <c r="A43" s="7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7">
        <v>14</v>
      </c>
      <c r="B44" s="9" t="s">
        <v>29</v>
      </c>
      <c r="C44" s="5"/>
      <c r="D44" s="5"/>
    </row>
    <row r="45" spans="1:5" ht="51" x14ac:dyDescent="0.2">
      <c r="A45" s="7">
        <f t="shared" si="1"/>
        <v>15</v>
      </c>
      <c r="B45" s="9" t="s">
        <v>107</v>
      </c>
      <c r="C45" s="5"/>
      <c r="D45" s="5"/>
    </row>
    <row r="46" spans="1:5" ht="89.25" x14ac:dyDescent="0.2">
      <c r="A46" s="7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8.25" customHeight="1" x14ac:dyDescent="0.2">
      <c r="A54" s="12"/>
      <c r="B54" s="13"/>
      <c r="C54" s="35"/>
      <c r="D54" s="31"/>
      <c r="E54" s="15"/>
    </row>
    <row r="55" spans="1:5" ht="8.2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8.25" customHeight="1" x14ac:dyDescent="0.2">
      <c r="A56" s="18"/>
      <c r="B56" s="77"/>
      <c r="C56" s="87"/>
      <c r="D56" s="32"/>
      <c r="E56" s="15"/>
    </row>
    <row r="57" spans="1:5" ht="8.25" customHeight="1" x14ac:dyDescent="0.2">
      <c r="A57" s="19"/>
      <c r="B57" s="20"/>
      <c r="C57" s="36"/>
      <c r="D57" s="33"/>
      <c r="E57" s="15"/>
    </row>
    <row r="58" spans="1:5" ht="8.25" customHeight="1" x14ac:dyDescent="0.2">
      <c r="A58" s="12"/>
      <c r="B58" s="13"/>
      <c r="C58" s="35"/>
      <c r="D58" s="31"/>
      <c r="E58" s="15"/>
    </row>
    <row r="59" spans="1:5" ht="8.25" customHeight="1" x14ac:dyDescent="0.2">
      <c r="A59" s="16"/>
      <c r="B59" s="77" t="s">
        <v>110</v>
      </c>
      <c r="C59" s="86"/>
      <c r="D59" s="32"/>
      <c r="E59" s="15"/>
    </row>
    <row r="60" spans="1:5" ht="8.25" customHeight="1" x14ac:dyDescent="0.2">
      <c r="A60" s="18"/>
      <c r="B60" s="77"/>
      <c r="C60" s="87"/>
      <c r="D60" s="32"/>
      <c r="E60" s="15"/>
    </row>
    <row r="61" spans="1:5" ht="8.25" customHeight="1" x14ac:dyDescent="0.2">
      <c r="A61" s="19"/>
      <c r="B61" s="20"/>
      <c r="C61" s="36"/>
      <c r="D61" s="33"/>
      <c r="E61" s="15"/>
    </row>
    <row r="62" spans="1:5" ht="8.25" customHeight="1" x14ac:dyDescent="0.2">
      <c r="A62" s="12"/>
      <c r="B62" s="13"/>
      <c r="C62" s="35"/>
      <c r="D62" s="31"/>
      <c r="E62" s="15"/>
    </row>
    <row r="63" spans="1:5" ht="8.25" customHeight="1" x14ac:dyDescent="0.2">
      <c r="A63" s="16"/>
      <c r="B63" s="77" t="s">
        <v>111</v>
      </c>
      <c r="C63" s="86"/>
      <c r="D63" s="32"/>
      <c r="E63" s="15"/>
    </row>
    <row r="64" spans="1:5" ht="8.25" customHeight="1" x14ac:dyDescent="0.2">
      <c r="A64" s="18"/>
      <c r="B64" s="77"/>
      <c r="C64" s="87"/>
      <c r="D64" s="32"/>
      <c r="E64" s="15"/>
    </row>
    <row r="65" spans="1:5" ht="8.25" customHeight="1" x14ac:dyDescent="0.2">
      <c r="A65" s="19"/>
      <c r="B65" s="20"/>
      <c r="C65" s="36"/>
      <c r="D65" s="33"/>
      <c r="E65" s="15"/>
    </row>
    <row r="66" spans="1:5" ht="8.25" customHeight="1" x14ac:dyDescent="0.2">
      <c r="A66" s="12"/>
      <c r="B66" s="13"/>
      <c r="C66" s="35"/>
      <c r="D66" s="31"/>
      <c r="E66" s="15"/>
    </row>
    <row r="67" spans="1:5" ht="8.25" customHeight="1" x14ac:dyDescent="0.2">
      <c r="A67" s="16"/>
      <c r="B67" s="77" t="s">
        <v>112</v>
      </c>
      <c r="C67" s="86"/>
      <c r="D67" s="32"/>
      <c r="E67" s="15"/>
    </row>
    <row r="68" spans="1:5" ht="8.25" customHeight="1" x14ac:dyDescent="0.2">
      <c r="A68" s="18"/>
      <c r="B68" s="77"/>
      <c r="C68" s="87"/>
      <c r="D68" s="32"/>
      <c r="E68" s="15"/>
    </row>
    <row r="69" spans="1:5" ht="8.2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7.5" customHeight="1" x14ac:dyDescent="0.2">
      <c r="A73" s="12"/>
      <c r="B73" s="13"/>
      <c r="C73" s="41"/>
      <c r="D73" s="31"/>
      <c r="E73" s="15"/>
    </row>
    <row r="74" spans="1:5" ht="7.5" customHeight="1" x14ac:dyDescent="0.2">
      <c r="A74" s="16"/>
      <c r="B74" s="77" t="s">
        <v>113</v>
      </c>
      <c r="C74" s="86"/>
      <c r="D74" s="32"/>
      <c r="E74" s="15"/>
    </row>
    <row r="75" spans="1:5" ht="7.5" customHeight="1" x14ac:dyDescent="0.2">
      <c r="A75" s="18"/>
      <c r="B75" s="77"/>
      <c r="C75" s="87"/>
      <c r="D75" s="32"/>
      <c r="E75" s="15"/>
    </row>
    <row r="76" spans="1:5" ht="7.5" customHeight="1" x14ac:dyDescent="0.2">
      <c r="A76" s="19"/>
      <c r="B76" s="20"/>
      <c r="C76" s="41"/>
      <c r="D76" s="33"/>
      <c r="E76" s="15"/>
    </row>
    <row r="77" spans="1:5" ht="7.5" customHeight="1" x14ac:dyDescent="0.2">
      <c r="A77" s="12"/>
      <c r="B77" s="13"/>
      <c r="C77" s="34"/>
      <c r="D77" s="31"/>
      <c r="E77" s="15"/>
    </row>
    <row r="78" spans="1:5" ht="7.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7.5" customHeight="1" x14ac:dyDescent="0.2">
      <c r="A79" s="18"/>
      <c r="B79" s="77"/>
      <c r="C79" s="87"/>
      <c r="D79" s="32"/>
      <c r="E79" s="15"/>
    </row>
    <row r="80" spans="1:5" ht="7.5" customHeight="1" x14ac:dyDescent="0.2">
      <c r="A80" s="19"/>
      <c r="B80" s="20"/>
      <c r="C80" s="36"/>
      <c r="D80" s="33"/>
      <c r="E80" s="15"/>
    </row>
    <row r="81" spans="1:5" ht="7.5" customHeight="1" x14ac:dyDescent="0.2">
      <c r="A81" s="12"/>
      <c r="B81" s="13"/>
      <c r="C81" s="35"/>
      <c r="D81" s="31"/>
      <c r="E81" s="15"/>
    </row>
    <row r="82" spans="1:5" ht="7.5" customHeight="1" x14ac:dyDescent="0.2">
      <c r="A82" s="16"/>
      <c r="B82" s="77" t="s">
        <v>115</v>
      </c>
      <c r="C82" s="86"/>
      <c r="D82" s="32"/>
      <c r="E82" s="15"/>
    </row>
    <row r="83" spans="1:5" ht="7.5" customHeight="1" x14ac:dyDescent="0.2">
      <c r="A83" s="18"/>
      <c r="B83" s="77"/>
      <c r="C83" s="87"/>
      <c r="D83" s="32"/>
      <c r="E83" s="15"/>
    </row>
    <row r="84" spans="1:5" ht="7.5" customHeight="1" x14ac:dyDescent="0.2">
      <c r="A84" s="19"/>
      <c r="B84" s="20"/>
      <c r="C84" s="36"/>
      <c r="D84" s="33"/>
      <c r="E84" s="15"/>
    </row>
    <row r="85" spans="1:5" ht="7.5" customHeight="1" x14ac:dyDescent="0.2">
      <c r="A85" s="12"/>
      <c r="B85" s="13"/>
      <c r="C85" s="35"/>
      <c r="D85" s="31"/>
      <c r="E85" s="15"/>
    </row>
    <row r="86" spans="1:5" ht="7.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7.5" customHeight="1" x14ac:dyDescent="0.2">
      <c r="A87" s="18"/>
      <c r="B87" s="77"/>
      <c r="C87" s="87"/>
      <c r="D87" s="32"/>
      <c r="E87" s="15"/>
    </row>
    <row r="88" spans="1:5" ht="7.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ht="12" customHeight="1" x14ac:dyDescent="0.2">
      <c r="A93" s="24"/>
      <c r="B93" s="15"/>
      <c r="C93" s="34"/>
      <c r="D93" s="34"/>
      <c r="E93" s="15"/>
    </row>
    <row r="94" spans="1:5" ht="7.5" customHeight="1" x14ac:dyDescent="0.2">
      <c r="A94" s="12"/>
      <c r="B94" s="13"/>
      <c r="C94" s="35"/>
      <c r="D94" s="35"/>
      <c r="E94" s="25"/>
    </row>
    <row r="95" spans="1:5" ht="7.5" customHeight="1" x14ac:dyDescent="0.2">
      <c r="A95" s="16"/>
      <c r="B95" s="77" t="s">
        <v>109</v>
      </c>
      <c r="C95" s="86" t="s">
        <v>177</v>
      </c>
      <c r="E95" s="25"/>
    </row>
    <row r="96" spans="1:5" ht="7.5" customHeight="1" x14ac:dyDescent="0.2">
      <c r="A96" s="18"/>
      <c r="B96" s="77"/>
      <c r="C96" s="87"/>
      <c r="E96" s="25"/>
    </row>
    <row r="97" spans="1:5" ht="7.5" customHeight="1" x14ac:dyDescent="0.2">
      <c r="A97" s="19"/>
      <c r="B97" s="20"/>
      <c r="C97" s="36"/>
      <c r="D97" s="36"/>
      <c r="E97" s="25"/>
    </row>
    <row r="98" spans="1:5" ht="7.5" customHeight="1" x14ac:dyDescent="0.2">
      <c r="A98" s="12"/>
      <c r="B98" s="13"/>
      <c r="C98" s="35"/>
      <c r="D98" s="35"/>
      <c r="E98" s="25"/>
    </row>
    <row r="99" spans="1:5" ht="7.5" customHeight="1" x14ac:dyDescent="0.2">
      <c r="A99" s="16"/>
      <c r="B99" s="77" t="s">
        <v>112</v>
      </c>
      <c r="C99" s="86"/>
      <c r="E99" s="25"/>
    </row>
    <row r="100" spans="1:5" ht="7.5" customHeight="1" x14ac:dyDescent="0.2">
      <c r="A100" s="18"/>
      <c r="B100" s="77"/>
      <c r="C100" s="87"/>
      <c r="E100" s="25"/>
    </row>
    <row r="101" spans="1:5" ht="7.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/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 t="s">
        <v>177</v>
      </c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8.25" customHeight="1" x14ac:dyDescent="0.2">
      <c r="A118" s="12"/>
      <c r="B118" s="13"/>
      <c r="C118" s="35"/>
      <c r="D118" s="35"/>
      <c r="E118" s="25"/>
    </row>
    <row r="119" spans="1:5" ht="8.25" customHeight="1" x14ac:dyDescent="0.2">
      <c r="A119" s="16"/>
      <c r="B119" s="77" t="s">
        <v>109</v>
      </c>
      <c r="C119" s="86" t="s">
        <v>177</v>
      </c>
      <c r="E119" s="25"/>
    </row>
    <row r="120" spans="1:5" ht="8.25" customHeight="1" x14ac:dyDescent="0.2">
      <c r="A120" s="18"/>
      <c r="B120" s="77"/>
      <c r="C120" s="87"/>
      <c r="E120" s="25"/>
    </row>
    <row r="121" spans="1:5" ht="8.25" customHeight="1" x14ac:dyDescent="0.2">
      <c r="A121" s="19"/>
      <c r="B121" s="20"/>
      <c r="C121" s="36"/>
      <c r="D121" s="36"/>
      <c r="E121" s="25"/>
    </row>
    <row r="122" spans="1:5" ht="8.25" customHeight="1" x14ac:dyDescent="0.2">
      <c r="A122" s="12"/>
      <c r="B122" s="13"/>
      <c r="C122" s="35"/>
      <c r="D122" s="35"/>
      <c r="E122" s="25"/>
    </row>
    <row r="123" spans="1:5" ht="8.25" customHeight="1" x14ac:dyDescent="0.2">
      <c r="A123" s="16"/>
      <c r="B123" s="77" t="s">
        <v>112</v>
      </c>
      <c r="C123" s="86"/>
      <c r="E123" s="25"/>
    </row>
    <row r="124" spans="1:5" ht="8.25" customHeight="1" x14ac:dyDescent="0.2">
      <c r="A124" s="18"/>
      <c r="B124" s="77"/>
      <c r="C124" s="87"/>
      <c r="E124" s="25"/>
    </row>
    <row r="125" spans="1:5" ht="8.2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9" customHeight="1" x14ac:dyDescent="0.2">
      <c r="A131" s="12"/>
      <c r="B131" s="13"/>
      <c r="C131" s="35"/>
      <c r="D131" s="35"/>
      <c r="E131" s="25"/>
    </row>
    <row r="132" spans="1:5" ht="9" customHeight="1" x14ac:dyDescent="0.2">
      <c r="A132" s="16"/>
      <c r="B132" s="77" t="s">
        <v>109</v>
      </c>
      <c r="C132" s="86" t="s">
        <v>177</v>
      </c>
      <c r="E132" s="25"/>
    </row>
    <row r="133" spans="1:5" ht="9" customHeight="1" x14ac:dyDescent="0.2">
      <c r="A133" s="18"/>
      <c r="B133" s="77"/>
      <c r="C133" s="87"/>
      <c r="E133" s="25"/>
    </row>
    <row r="134" spans="1:5" ht="9" customHeight="1" x14ac:dyDescent="0.2">
      <c r="A134" s="19"/>
      <c r="B134" s="20"/>
      <c r="C134" s="36"/>
      <c r="D134" s="36"/>
      <c r="E134" s="25"/>
    </row>
    <row r="135" spans="1:5" ht="9" customHeight="1" x14ac:dyDescent="0.2">
      <c r="A135" s="12"/>
      <c r="B135" s="13"/>
      <c r="C135" s="35"/>
      <c r="D135" s="35"/>
      <c r="E135" s="25"/>
    </row>
    <row r="136" spans="1:5" ht="9" customHeight="1" x14ac:dyDescent="0.2">
      <c r="A136" s="16"/>
      <c r="B136" s="77" t="s">
        <v>117</v>
      </c>
      <c r="C136" s="86"/>
      <c r="E136" s="25"/>
    </row>
    <row r="137" spans="1:5" ht="9" customHeight="1" x14ac:dyDescent="0.2">
      <c r="A137" s="18"/>
      <c r="B137" s="77"/>
      <c r="C137" s="87"/>
      <c r="E137" s="25"/>
    </row>
    <row r="138" spans="1:5" ht="9" customHeight="1" x14ac:dyDescent="0.2">
      <c r="A138" s="19"/>
      <c r="B138" s="20"/>
      <c r="C138" s="36"/>
      <c r="D138" s="36"/>
      <c r="E138" s="25"/>
    </row>
    <row r="139" spans="1:5" ht="9" customHeight="1" x14ac:dyDescent="0.2">
      <c r="A139" s="12"/>
      <c r="B139" s="13"/>
      <c r="C139" s="35"/>
      <c r="D139" s="35"/>
      <c r="E139" s="25"/>
    </row>
    <row r="140" spans="1:5" ht="9" customHeight="1" x14ac:dyDescent="0.2">
      <c r="A140" s="16"/>
      <c r="B140" s="77" t="s">
        <v>118</v>
      </c>
      <c r="C140" s="86"/>
      <c r="E140" s="25"/>
    </row>
    <row r="141" spans="1:5" ht="9" customHeight="1" x14ac:dyDescent="0.2">
      <c r="A141" s="18"/>
      <c r="B141" s="77"/>
      <c r="C141" s="87"/>
      <c r="E141" s="25"/>
    </row>
    <row r="142" spans="1:5" ht="9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8.25" customHeight="1" x14ac:dyDescent="0.2">
      <c r="A146" s="12"/>
      <c r="B146" s="13"/>
      <c r="C146" s="35"/>
      <c r="D146" s="35"/>
      <c r="E146" s="25"/>
    </row>
    <row r="147" spans="1:5" ht="8.25" customHeight="1" x14ac:dyDescent="0.2">
      <c r="A147" s="16"/>
      <c r="B147" s="77" t="s">
        <v>113</v>
      </c>
      <c r="C147" s="86"/>
      <c r="E147" s="25"/>
    </row>
    <row r="148" spans="1:5" ht="8.25" customHeight="1" x14ac:dyDescent="0.2">
      <c r="A148" s="18"/>
      <c r="B148" s="77"/>
      <c r="C148" s="87"/>
      <c r="E148" s="25"/>
    </row>
    <row r="149" spans="1:5" ht="8.25" customHeight="1" x14ac:dyDescent="0.2">
      <c r="A149" s="19"/>
      <c r="B149" s="20"/>
      <c r="C149" s="36"/>
      <c r="D149" s="36"/>
      <c r="E149" s="25"/>
    </row>
    <row r="150" spans="1:5" ht="8.25" customHeight="1" x14ac:dyDescent="0.2">
      <c r="A150" s="12"/>
      <c r="B150" s="13"/>
      <c r="C150" s="35"/>
      <c r="D150" s="35"/>
      <c r="E150" s="25"/>
    </row>
    <row r="151" spans="1:5" ht="8.25" customHeight="1" x14ac:dyDescent="0.2">
      <c r="A151" s="16"/>
      <c r="B151" s="77" t="s">
        <v>114</v>
      </c>
      <c r="C151" s="86" t="s">
        <v>177</v>
      </c>
      <c r="E151" s="25"/>
    </row>
    <row r="152" spans="1:5" ht="8.25" customHeight="1" x14ac:dyDescent="0.2">
      <c r="A152" s="18"/>
      <c r="B152" s="77"/>
      <c r="C152" s="87"/>
      <c r="E152" s="25"/>
    </row>
    <row r="153" spans="1:5" ht="8.25" customHeight="1" x14ac:dyDescent="0.2">
      <c r="A153" s="19"/>
      <c r="B153" s="20"/>
      <c r="C153" s="36"/>
      <c r="D153" s="36"/>
      <c r="E153" s="25"/>
    </row>
    <row r="154" spans="1:5" ht="8.25" customHeight="1" x14ac:dyDescent="0.2">
      <c r="A154" s="12"/>
      <c r="B154" s="13"/>
      <c r="C154" s="35"/>
      <c r="D154" s="35"/>
      <c r="E154" s="25"/>
    </row>
    <row r="155" spans="1:5" ht="8.25" customHeight="1" x14ac:dyDescent="0.2">
      <c r="A155" s="16"/>
      <c r="B155" s="80" t="s">
        <v>119</v>
      </c>
      <c r="C155" s="86"/>
      <c r="E155" s="25"/>
    </row>
    <row r="156" spans="1:5" ht="8.25" customHeight="1" x14ac:dyDescent="0.2">
      <c r="A156" s="18"/>
      <c r="B156" s="80"/>
      <c r="C156" s="87"/>
      <c r="E156" s="25"/>
    </row>
    <row r="157" spans="1:5" ht="8.25" customHeight="1" x14ac:dyDescent="0.2">
      <c r="A157" s="19"/>
      <c r="B157" s="20"/>
      <c r="C157" s="36"/>
      <c r="D157" s="36"/>
      <c r="E157" s="25"/>
    </row>
    <row r="158" spans="1:5" ht="8.25" customHeight="1" x14ac:dyDescent="0.2">
      <c r="A158" s="12"/>
      <c r="B158" s="13"/>
      <c r="C158" s="35"/>
      <c r="D158" s="35"/>
      <c r="E158" s="25"/>
    </row>
    <row r="159" spans="1:5" ht="8.25" customHeight="1" x14ac:dyDescent="0.2">
      <c r="A159" s="16"/>
      <c r="B159" s="80" t="s">
        <v>120</v>
      </c>
      <c r="C159" s="86" t="s">
        <v>177</v>
      </c>
      <c r="E159" s="25"/>
    </row>
    <row r="160" spans="1:5" ht="8.25" customHeight="1" x14ac:dyDescent="0.2">
      <c r="A160" s="18"/>
      <c r="B160" s="80"/>
      <c r="C160" s="87"/>
      <c r="E160" s="25"/>
    </row>
    <row r="161" spans="1:5" ht="8.2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 t="s">
        <v>177</v>
      </c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/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8.25" customHeight="1" x14ac:dyDescent="0.2">
      <c r="A180" s="12"/>
      <c r="B180" s="13"/>
      <c r="C180" s="35"/>
      <c r="D180" s="35"/>
      <c r="E180" s="25"/>
    </row>
    <row r="181" spans="1:5" ht="8.25" customHeight="1" x14ac:dyDescent="0.2">
      <c r="A181" s="16"/>
      <c r="B181" s="77" t="s">
        <v>109</v>
      </c>
      <c r="C181" s="86" t="s">
        <v>177</v>
      </c>
      <c r="E181" s="25"/>
    </row>
    <row r="182" spans="1:5" ht="8.25" customHeight="1" x14ac:dyDescent="0.2">
      <c r="A182" s="18"/>
      <c r="B182" s="77"/>
      <c r="C182" s="87"/>
      <c r="E182" s="25"/>
    </row>
    <row r="183" spans="1:5" ht="8.25" customHeight="1" x14ac:dyDescent="0.2">
      <c r="A183" s="19"/>
      <c r="B183" s="20"/>
      <c r="C183" s="36"/>
      <c r="D183" s="36"/>
      <c r="E183" s="25"/>
    </row>
    <row r="184" spans="1:5" ht="8.25" customHeight="1" x14ac:dyDescent="0.2">
      <c r="A184" s="12"/>
      <c r="B184" s="13"/>
      <c r="C184" s="35"/>
      <c r="D184" s="35"/>
      <c r="E184" s="25"/>
    </row>
    <row r="185" spans="1:5" ht="8.25" customHeight="1" x14ac:dyDescent="0.2">
      <c r="A185" s="16"/>
      <c r="B185" s="77" t="s">
        <v>121</v>
      </c>
      <c r="C185" s="86"/>
      <c r="E185" s="25"/>
    </row>
    <row r="186" spans="1:5" ht="8.25" customHeight="1" x14ac:dyDescent="0.2">
      <c r="A186" s="18"/>
      <c r="B186" s="77"/>
      <c r="C186" s="87"/>
      <c r="E186" s="25"/>
    </row>
    <row r="187" spans="1:5" ht="8.25" customHeight="1" x14ac:dyDescent="0.2">
      <c r="A187" s="19"/>
      <c r="B187" s="20"/>
      <c r="C187" s="36"/>
      <c r="D187" s="36"/>
      <c r="E187" s="25"/>
    </row>
    <row r="188" spans="1:5" ht="8.25" customHeight="1" x14ac:dyDescent="0.2">
      <c r="A188" s="12"/>
      <c r="B188" s="13"/>
      <c r="C188" s="35"/>
      <c r="D188" s="35"/>
      <c r="E188" s="25"/>
    </row>
    <row r="189" spans="1:5" ht="8.25" customHeight="1" x14ac:dyDescent="0.2">
      <c r="A189" s="16"/>
      <c r="B189" s="77" t="s">
        <v>112</v>
      </c>
      <c r="C189" s="86"/>
      <c r="E189" s="25"/>
    </row>
    <row r="190" spans="1:5" ht="8.25" customHeight="1" x14ac:dyDescent="0.2">
      <c r="A190" s="18"/>
      <c r="B190" s="77"/>
      <c r="C190" s="87"/>
      <c r="E190" s="25"/>
    </row>
    <row r="191" spans="1:5" ht="8.2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8.25" customHeight="1" x14ac:dyDescent="0.2">
      <c r="A195" s="12"/>
      <c r="B195" s="13"/>
      <c r="C195" s="35"/>
      <c r="D195" s="35"/>
      <c r="E195" s="25"/>
    </row>
    <row r="196" spans="1:5" ht="8.25" customHeight="1" x14ac:dyDescent="0.2">
      <c r="A196" s="16"/>
      <c r="B196" s="77" t="s">
        <v>113</v>
      </c>
      <c r="C196" s="86"/>
      <c r="E196" s="25"/>
    </row>
    <row r="197" spans="1:5" ht="8.25" customHeight="1" x14ac:dyDescent="0.2">
      <c r="A197" s="18"/>
      <c r="B197" s="77"/>
      <c r="C197" s="87"/>
      <c r="E197" s="25"/>
    </row>
    <row r="198" spans="1:5" ht="8.25" customHeight="1" x14ac:dyDescent="0.2">
      <c r="A198" s="19"/>
      <c r="B198" s="20"/>
      <c r="C198" s="36"/>
      <c r="D198" s="36"/>
      <c r="E198" s="25"/>
    </row>
    <row r="199" spans="1:5" ht="8.25" customHeight="1" x14ac:dyDescent="0.2">
      <c r="A199" s="12"/>
      <c r="B199" s="13"/>
      <c r="C199" s="35"/>
      <c r="D199" s="35"/>
      <c r="E199" s="25"/>
    </row>
    <row r="200" spans="1:5" ht="8.25" customHeight="1" x14ac:dyDescent="0.2">
      <c r="A200" s="16"/>
      <c r="B200" s="77" t="s">
        <v>114</v>
      </c>
      <c r="C200" s="86" t="s">
        <v>177</v>
      </c>
      <c r="E200" s="25"/>
    </row>
    <row r="201" spans="1:5" ht="8.25" customHeight="1" x14ac:dyDescent="0.2">
      <c r="A201" s="18"/>
      <c r="B201" s="77"/>
      <c r="C201" s="87"/>
      <c r="E201" s="25"/>
    </row>
    <row r="202" spans="1:5" ht="8.2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" customHeight="1" x14ac:dyDescent="0.2">
      <c r="A208" s="12"/>
      <c r="B208" s="13"/>
      <c r="C208" s="35"/>
      <c r="D208" s="35"/>
      <c r="E208" s="25"/>
    </row>
    <row r="209" spans="1:5" ht="6" customHeight="1" x14ac:dyDescent="0.2">
      <c r="A209" s="16"/>
      <c r="B209" s="77" t="s">
        <v>122</v>
      </c>
      <c r="C209" s="86"/>
      <c r="E209" s="25"/>
    </row>
    <row r="210" spans="1:5" ht="6" customHeight="1" x14ac:dyDescent="0.2">
      <c r="A210" s="18"/>
      <c r="B210" s="77"/>
      <c r="C210" s="87"/>
      <c r="E210" s="25"/>
    </row>
    <row r="211" spans="1:5" ht="6" customHeight="1" x14ac:dyDescent="0.2">
      <c r="A211" s="19"/>
      <c r="B211" s="20"/>
      <c r="C211" s="36"/>
      <c r="D211" s="36"/>
      <c r="E211" s="25"/>
    </row>
    <row r="212" spans="1:5" ht="6" customHeight="1" x14ac:dyDescent="0.2">
      <c r="A212" s="12"/>
      <c r="B212" s="13"/>
      <c r="C212" s="35"/>
      <c r="D212" s="35"/>
      <c r="E212" s="25"/>
    </row>
    <row r="213" spans="1:5" ht="6" customHeight="1" x14ac:dyDescent="0.2">
      <c r="A213" s="16"/>
      <c r="B213" s="77" t="s">
        <v>123</v>
      </c>
      <c r="C213" s="86" t="s">
        <v>177</v>
      </c>
      <c r="E213" s="25"/>
    </row>
    <row r="214" spans="1:5" ht="6" customHeight="1" x14ac:dyDescent="0.2">
      <c r="A214" s="18"/>
      <c r="B214" s="77"/>
      <c r="C214" s="87"/>
      <c r="E214" s="25"/>
    </row>
    <row r="215" spans="1:5" ht="6" customHeight="1" x14ac:dyDescent="0.2">
      <c r="A215" s="19"/>
      <c r="B215" s="20"/>
      <c r="C215" s="36"/>
      <c r="D215" s="36"/>
      <c r="E215" s="25"/>
    </row>
    <row r="216" spans="1:5" ht="6" customHeight="1" x14ac:dyDescent="0.2">
      <c r="A216" s="12"/>
      <c r="B216" s="13"/>
      <c r="C216" s="35"/>
      <c r="D216" s="35"/>
      <c r="E216" s="25"/>
    </row>
    <row r="217" spans="1:5" ht="6" customHeight="1" x14ac:dyDescent="0.2">
      <c r="A217" s="16"/>
      <c r="B217" s="80" t="s">
        <v>124</v>
      </c>
      <c r="C217" s="86"/>
      <c r="E217" s="25"/>
    </row>
    <row r="218" spans="1:5" ht="6" customHeight="1" x14ac:dyDescent="0.2">
      <c r="A218" s="18"/>
      <c r="B218" s="80"/>
      <c r="C218" s="87"/>
      <c r="E218" s="25"/>
    </row>
    <row r="219" spans="1:5" ht="6" customHeight="1" x14ac:dyDescent="0.2">
      <c r="A219" s="19"/>
      <c r="B219" s="20"/>
      <c r="C219" s="36"/>
      <c r="D219" s="36"/>
      <c r="E219" s="25"/>
    </row>
    <row r="220" spans="1:5" ht="6" customHeight="1" x14ac:dyDescent="0.2">
      <c r="A220" s="12"/>
      <c r="B220" s="13"/>
      <c r="C220" s="35"/>
      <c r="D220" s="35"/>
      <c r="E220" s="25"/>
    </row>
    <row r="221" spans="1:5" ht="6" customHeight="1" x14ac:dyDescent="0.2">
      <c r="A221" s="16"/>
      <c r="B221" s="80" t="s">
        <v>112</v>
      </c>
      <c r="C221" s="86"/>
      <c r="E221" s="25"/>
    </row>
    <row r="222" spans="1:5" ht="6" customHeight="1" x14ac:dyDescent="0.2">
      <c r="A222" s="18"/>
      <c r="B222" s="80"/>
      <c r="C222" s="87"/>
      <c r="E222" s="25"/>
    </row>
    <row r="223" spans="1:5" ht="6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35"/>
      <c r="D229" s="35"/>
      <c r="E229" s="25"/>
    </row>
    <row r="230" spans="1:5" ht="6.75" customHeight="1" x14ac:dyDescent="0.2">
      <c r="A230" s="16"/>
      <c r="B230" s="77" t="s">
        <v>125</v>
      </c>
      <c r="C230" s="86"/>
      <c r="E230" s="25"/>
    </row>
    <row r="231" spans="1:5" ht="6.75" customHeight="1" x14ac:dyDescent="0.2">
      <c r="A231" s="18"/>
      <c r="B231" s="77"/>
      <c r="C231" s="87"/>
      <c r="E231" s="25"/>
    </row>
    <row r="232" spans="1:5" ht="6.75" customHeight="1" x14ac:dyDescent="0.2">
      <c r="A232" s="19"/>
      <c r="B232" s="20"/>
      <c r="C232" s="36"/>
      <c r="D232" s="36"/>
      <c r="E232" s="25"/>
    </row>
    <row r="233" spans="1:5" ht="6.75" customHeight="1" x14ac:dyDescent="0.2">
      <c r="A233" s="12"/>
      <c r="B233" s="13"/>
      <c r="C233" s="35"/>
      <c r="D233" s="35"/>
      <c r="E233" s="25"/>
    </row>
    <row r="234" spans="1:5" ht="6.75" customHeight="1" x14ac:dyDescent="0.2">
      <c r="A234" s="16"/>
      <c r="B234" s="77" t="s">
        <v>112</v>
      </c>
      <c r="C234" s="86" t="s">
        <v>177</v>
      </c>
      <c r="E234" s="25"/>
    </row>
    <row r="235" spans="1:5" ht="6.75" customHeight="1" x14ac:dyDescent="0.2">
      <c r="A235" s="18"/>
      <c r="B235" s="77"/>
      <c r="C235" s="87"/>
      <c r="E235" s="25"/>
    </row>
    <row r="236" spans="1:5" ht="6.7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8.25" customHeight="1" x14ac:dyDescent="0.2">
      <c r="A252" s="12"/>
      <c r="B252" s="13"/>
      <c r="C252" s="35"/>
      <c r="D252" s="35"/>
      <c r="E252" s="25"/>
    </row>
    <row r="253" spans="1:5" ht="8.25" customHeight="1" x14ac:dyDescent="0.2">
      <c r="A253" s="16"/>
      <c r="B253" s="77" t="s">
        <v>129</v>
      </c>
      <c r="C253" s="86" t="s">
        <v>177</v>
      </c>
      <c r="E253" s="25"/>
    </row>
    <row r="254" spans="1:5" ht="8.25" customHeight="1" x14ac:dyDescent="0.2">
      <c r="A254" s="18"/>
      <c r="B254" s="77"/>
      <c r="C254" s="87"/>
      <c r="E254" s="25"/>
    </row>
    <row r="255" spans="1:5" ht="8.25" customHeight="1" x14ac:dyDescent="0.2">
      <c r="A255" s="19"/>
      <c r="B255" s="20"/>
      <c r="C255" s="36"/>
      <c r="D255" s="36"/>
      <c r="E255" s="25"/>
    </row>
    <row r="256" spans="1:5" ht="8.25" customHeight="1" x14ac:dyDescent="0.2">
      <c r="A256" s="12"/>
      <c r="B256" s="13"/>
      <c r="C256" s="35"/>
      <c r="D256" s="35"/>
      <c r="E256" s="25"/>
    </row>
    <row r="257" spans="1:5" ht="8.25" customHeight="1" x14ac:dyDescent="0.2">
      <c r="A257" s="16"/>
      <c r="B257" s="77" t="s">
        <v>130</v>
      </c>
      <c r="C257" s="86"/>
      <c r="E257" s="25"/>
    </row>
    <row r="258" spans="1:5" ht="8.25" customHeight="1" x14ac:dyDescent="0.2">
      <c r="A258" s="18"/>
      <c r="B258" s="77"/>
      <c r="C258" s="87"/>
      <c r="E258" s="25"/>
    </row>
    <row r="259" spans="1:5" ht="8.25" customHeight="1" x14ac:dyDescent="0.2">
      <c r="A259" s="19"/>
      <c r="B259" s="20"/>
      <c r="C259" s="36"/>
      <c r="D259" s="36"/>
      <c r="E259" s="25"/>
    </row>
    <row r="260" spans="1:5" ht="8.25" customHeight="1" x14ac:dyDescent="0.2">
      <c r="A260" s="12"/>
      <c r="B260" s="13"/>
      <c r="C260" s="35"/>
      <c r="D260" s="35"/>
      <c r="E260" s="25"/>
    </row>
    <row r="261" spans="1:5" ht="8.25" customHeight="1" x14ac:dyDescent="0.2">
      <c r="A261" s="16"/>
      <c r="B261" s="77" t="s">
        <v>131</v>
      </c>
      <c r="C261" s="86"/>
      <c r="E261" s="25"/>
    </row>
    <row r="262" spans="1:5" ht="8.25" customHeight="1" x14ac:dyDescent="0.2">
      <c r="A262" s="18"/>
      <c r="B262" s="77"/>
      <c r="C262" s="87"/>
      <c r="E262" s="25"/>
    </row>
    <row r="263" spans="1:5" ht="8.25" customHeight="1" x14ac:dyDescent="0.2">
      <c r="A263" s="19"/>
      <c r="B263" s="20"/>
      <c r="C263" s="36"/>
      <c r="D263" s="36"/>
      <c r="E263" s="25"/>
    </row>
    <row r="264" spans="1:5" ht="8.25" customHeight="1" x14ac:dyDescent="0.2">
      <c r="A264" s="12"/>
      <c r="B264" s="13"/>
      <c r="C264" s="35"/>
      <c r="D264" s="35"/>
      <c r="E264" s="25"/>
    </row>
    <row r="265" spans="1:5" ht="8.25" customHeight="1" x14ac:dyDescent="0.2">
      <c r="A265" s="16"/>
      <c r="B265" s="77" t="s">
        <v>132</v>
      </c>
      <c r="C265" s="86"/>
      <c r="E265" s="25"/>
    </row>
    <row r="266" spans="1:5" ht="8.25" customHeight="1" x14ac:dyDescent="0.2">
      <c r="A266" s="18"/>
      <c r="B266" s="77"/>
      <c r="C266" s="87"/>
      <c r="E266" s="25"/>
    </row>
    <row r="267" spans="1:5" ht="8.25" customHeight="1" x14ac:dyDescent="0.2">
      <c r="A267" s="19"/>
      <c r="B267" s="20"/>
      <c r="C267" s="36"/>
      <c r="D267" s="36"/>
      <c r="E267" s="25"/>
    </row>
    <row r="268" spans="1:5" ht="8.25" customHeight="1" x14ac:dyDescent="0.2">
      <c r="A268" s="12"/>
      <c r="B268" s="13"/>
      <c r="C268" s="35"/>
      <c r="D268" s="35"/>
      <c r="E268" s="25"/>
    </row>
    <row r="269" spans="1:5" ht="8.25" customHeight="1" x14ac:dyDescent="0.2">
      <c r="A269" s="16"/>
      <c r="B269" s="77" t="s">
        <v>112</v>
      </c>
      <c r="C269" s="86"/>
      <c r="E269" s="25"/>
    </row>
    <row r="270" spans="1:5" ht="8.25" customHeight="1" x14ac:dyDescent="0.2">
      <c r="A270" s="18"/>
      <c r="B270" s="77"/>
      <c r="C270" s="87"/>
      <c r="E270" s="25"/>
    </row>
    <row r="271" spans="1:5" ht="8.2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/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 t="s">
        <v>177</v>
      </c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9" customHeight="1" x14ac:dyDescent="0.2">
      <c r="A298" s="12"/>
      <c r="B298" s="13"/>
      <c r="C298" s="35"/>
      <c r="D298" s="35"/>
      <c r="E298" s="25"/>
    </row>
    <row r="299" spans="1:5" ht="9" customHeight="1" x14ac:dyDescent="0.2">
      <c r="A299" s="16"/>
      <c r="B299" s="77" t="s">
        <v>137</v>
      </c>
      <c r="C299" s="86" t="s">
        <v>177</v>
      </c>
      <c r="E299" s="25"/>
    </row>
    <row r="300" spans="1:5" ht="9" customHeight="1" x14ac:dyDescent="0.2">
      <c r="A300" s="18"/>
      <c r="B300" s="77"/>
      <c r="C300" s="87"/>
      <c r="E300" s="25"/>
    </row>
    <row r="301" spans="1:5" ht="9" customHeight="1" x14ac:dyDescent="0.2">
      <c r="A301" s="19"/>
      <c r="B301" s="20"/>
      <c r="C301" s="36"/>
      <c r="D301" s="36"/>
      <c r="E301" s="25"/>
    </row>
    <row r="302" spans="1:5" ht="9" customHeight="1" x14ac:dyDescent="0.2">
      <c r="A302" s="12"/>
      <c r="B302" s="13"/>
      <c r="C302" s="35"/>
      <c r="D302" s="35"/>
      <c r="E302" s="25"/>
    </row>
    <row r="303" spans="1:5" ht="9" customHeight="1" x14ac:dyDescent="0.2">
      <c r="A303" s="16"/>
      <c r="B303" s="77" t="s">
        <v>138</v>
      </c>
      <c r="C303" s="86"/>
      <c r="E303" s="25"/>
    </row>
    <row r="304" spans="1:5" ht="9" customHeight="1" x14ac:dyDescent="0.2">
      <c r="A304" s="18"/>
      <c r="B304" s="77"/>
      <c r="C304" s="87"/>
      <c r="E304" s="25"/>
    </row>
    <row r="305" spans="1:5" ht="9" customHeight="1" x14ac:dyDescent="0.2">
      <c r="A305" s="19"/>
      <c r="B305" s="20"/>
      <c r="C305" s="36"/>
      <c r="D305" s="36"/>
      <c r="E305" s="25"/>
    </row>
    <row r="306" spans="1:5" ht="9" customHeight="1" x14ac:dyDescent="0.2">
      <c r="A306" s="12"/>
      <c r="B306" s="13"/>
      <c r="C306" s="35"/>
      <c r="D306" s="35"/>
      <c r="E306" s="25"/>
    </row>
    <row r="307" spans="1:5" ht="9" customHeight="1" x14ac:dyDescent="0.2">
      <c r="A307" s="16"/>
      <c r="B307" s="77" t="s">
        <v>139</v>
      </c>
      <c r="C307" s="86"/>
      <c r="E307" s="25"/>
    </row>
    <row r="308" spans="1:5" ht="9" customHeight="1" x14ac:dyDescent="0.2">
      <c r="A308" s="18"/>
      <c r="B308" s="77"/>
      <c r="C308" s="87"/>
      <c r="E308" s="25"/>
    </row>
    <row r="309" spans="1:5" ht="9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.75" customHeight="1" x14ac:dyDescent="0.2">
      <c r="A315" s="12"/>
      <c r="B315" s="13"/>
      <c r="C315" s="35"/>
      <c r="D315" s="35"/>
      <c r="E315" s="25"/>
    </row>
    <row r="316" spans="1:5" ht="6.75" customHeight="1" x14ac:dyDescent="0.2">
      <c r="A316" s="16"/>
      <c r="B316" s="77" t="s">
        <v>140</v>
      </c>
      <c r="C316" s="86"/>
      <c r="E316" s="25"/>
    </row>
    <row r="317" spans="1:5" ht="6.75" customHeight="1" x14ac:dyDescent="0.2">
      <c r="A317" s="18"/>
      <c r="B317" s="77"/>
      <c r="C317" s="87"/>
      <c r="E317" s="25"/>
    </row>
    <row r="318" spans="1:5" ht="6.75" customHeight="1" x14ac:dyDescent="0.2">
      <c r="A318" s="19"/>
      <c r="B318" s="20"/>
      <c r="C318" s="36"/>
      <c r="D318" s="36"/>
      <c r="E318" s="25"/>
    </row>
    <row r="319" spans="1:5" ht="6.75" customHeight="1" x14ac:dyDescent="0.2">
      <c r="A319" s="12"/>
      <c r="B319" s="13"/>
      <c r="C319" s="35"/>
      <c r="D319" s="35"/>
      <c r="E319" s="25"/>
    </row>
    <row r="320" spans="1:5" ht="6.75" customHeight="1" x14ac:dyDescent="0.2">
      <c r="A320" s="16"/>
      <c r="B320" s="77" t="s">
        <v>141</v>
      </c>
      <c r="C320" s="86" t="s">
        <v>177</v>
      </c>
      <c r="E320" s="25"/>
    </row>
    <row r="321" spans="1:5" ht="6.75" customHeight="1" x14ac:dyDescent="0.2">
      <c r="A321" s="18"/>
      <c r="B321" s="77"/>
      <c r="C321" s="87"/>
      <c r="E321" s="25"/>
    </row>
    <row r="322" spans="1:5" ht="6.75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7">
        <v>1</v>
      </c>
      <c r="B328" s="49" t="s">
        <v>63</v>
      </c>
      <c r="C328" s="37" t="s">
        <v>239</v>
      </c>
      <c r="D328" s="37" t="s">
        <v>183</v>
      </c>
      <c r="E328" s="70">
        <v>0.24</v>
      </c>
    </row>
    <row r="329" spans="1:5" ht="18.75" customHeight="1" x14ac:dyDescent="0.2">
      <c r="A329" s="7">
        <v>2</v>
      </c>
      <c r="B329" s="49" t="s">
        <v>64</v>
      </c>
      <c r="C329" s="37" t="s">
        <v>248</v>
      </c>
      <c r="D329" s="37" t="s">
        <v>183</v>
      </c>
      <c r="E329" s="70">
        <v>0.24</v>
      </c>
    </row>
    <row r="330" spans="1:5" ht="18.75" customHeight="1" x14ac:dyDescent="0.2">
      <c r="A330" s="7">
        <v>3</v>
      </c>
      <c r="B330" s="49" t="s">
        <v>65</v>
      </c>
      <c r="C330" s="37" t="s">
        <v>248</v>
      </c>
      <c r="D330" s="37" t="s">
        <v>183</v>
      </c>
      <c r="E330" s="70">
        <v>0.24</v>
      </c>
    </row>
    <row r="331" spans="1:5" ht="17.2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21.75" customHeight="1" x14ac:dyDescent="0.2">
      <c r="A332" s="7" t="s">
        <v>152</v>
      </c>
      <c r="B332" s="49" t="s">
        <v>67</v>
      </c>
      <c r="C332" s="37" t="s">
        <v>294</v>
      </c>
      <c r="D332" s="37" t="s">
        <v>183</v>
      </c>
      <c r="E332" s="70">
        <v>0.24</v>
      </c>
    </row>
    <row r="333" spans="1:5" ht="18.75" customHeight="1" x14ac:dyDescent="0.2">
      <c r="A333" s="7">
        <v>5</v>
      </c>
      <c r="B333" s="49" t="s">
        <v>68</v>
      </c>
      <c r="C333" s="37" t="s">
        <v>267</v>
      </c>
      <c r="D333" s="37" t="s">
        <v>183</v>
      </c>
      <c r="E333" s="70">
        <v>0.24</v>
      </c>
    </row>
    <row r="334" spans="1:5" x14ac:dyDescent="0.2">
      <c r="A334" s="7">
        <v>6</v>
      </c>
      <c r="B334" s="49" t="s">
        <v>69</v>
      </c>
      <c r="C334" s="37"/>
      <c r="D334" s="37"/>
      <c r="E334" s="28"/>
    </row>
    <row r="335" spans="1:5" ht="31.5" x14ac:dyDescent="0.2">
      <c r="A335" s="71" t="s">
        <v>153</v>
      </c>
      <c r="B335" s="49" t="s">
        <v>147</v>
      </c>
      <c r="C335" s="37" t="s">
        <v>269</v>
      </c>
      <c r="D335" s="37" t="s">
        <v>183</v>
      </c>
      <c r="E335" s="70">
        <v>0.24</v>
      </c>
    </row>
    <row r="336" spans="1:5" ht="35.25" customHeight="1" x14ac:dyDescent="0.2">
      <c r="A336" s="7" t="s">
        <v>154</v>
      </c>
      <c r="B336" s="49" t="s">
        <v>148</v>
      </c>
      <c r="C336" s="37" t="s">
        <v>270</v>
      </c>
      <c r="D336" s="37" t="s">
        <v>183</v>
      </c>
      <c r="E336" s="70">
        <v>0.24</v>
      </c>
    </row>
    <row r="337" spans="1:5" ht="19.5" customHeight="1" x14ac:dyDescent="0.2">
      <c r="A337" s="7">
        <v>7</v>
      </c>
      <c r="B337" s="49" t="s">
        <v>70</v>
      </c>
      <c r="C337" s="37" t="s">
        <v>170</v>
      </c>
      <c r="D337" s="37" t="s">
        <v>183</v>
      </c>
      <c r="E337" s="70">
        <v>0.24</v>
      </c>
    </row>
    <row r="338" spans="1:5" x14ac:dyDescent="0.2">
      <c r="A338" s="7">
        <v>8</v>
      </c>
      <c r="B338" s="49" t="s">
        <v>149</v>
      </c>
      <c r="C338" s="37"/>
      <c r="D338" s="37" t="s">
        <v>183</v>
      </c>
      <c r="E338" s="70">
        <v>0.24</v>
      </c>
    </row>
    <row r="339" spans="1:5" ht="20.25" customHeight="1" x14ac:dyDescent="0.2">
      <c r="A339" s="7" t="s">
        <v>155</v>
      </c>
      <c r="B339" s="49" t="s">
        <v>71</v>
      </c>
      <c r="C339" s="37" t="s">
        <v>295</v>
      </c>
      <c r="D339" s="37" t="s">
        <v>183</v>
      </c>
      <c r="E339" s="70">
        <v>0.24</v>
      </c>
    </row>
    <row r="340" spans="1:5" ht="18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8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27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/>
      <c r="E343" s="28"/>
    </row>
    <row r="344" spans="1:5" ht="18.75" customHeight="1" x14ac:dyDescent="0.2">
      <c r="A344" s="7" t="s">
        <v>159</v>
      </c>
      <c r="B344" s="49" t="s">
        <v>75</v>
      </c>
      <c r="C344" s="37"/>
      <c r="D344" s="37" t="s">
        <v>183</v>
      </c>
      <c r="E344" s="70">
        <v>0.24</v>
      </c>
    </row>
    <row r="345" spans="1:5" ht="21" customHeight="1" x14ac:dyDescent="0.2">
      <c r="A345" s="7" t="s">
        <v>160</v>
      </c>
      <c r="B345" s="49" t="s">
        <v>76</v>
      </c>
      <c r="C345" s="37" t="s">
        <v>273</v>
      </c>
      <c r="D345" s="37" t="s">
        <v>183</v>
      </c>
      <c r="E345" s="70">
        <v>0.24</v>
      </c>
    </row>
    <row r="346" spans="1:5" ht="18.75" customHeight="1" x14ac:dyDescent="0.2">
      <c r="A346" s="7" t="s">
        <v>161</v>
      </c>
      <c r="B346" s="49" t="s">
        <v>77</v>
      </c>
      <c r="C346" s="37" t="s">
        <v>194</v>
      </c>
      <c r="D346" s="37" t="s">
        <v>195</v>
      </c>
      <c r="E346" s="70">
        <v>0.24</v>
      </c>
    </row>
    <row r="347" spans="1:5" ht="18.75" customHeight="1" x14ac:dyDescent="0.2">
      <c r="A347" s="7" t="s">
        <v>162</v>
      </c>
      <c r="B347" s="49" t="s">
        <v>78</v>
      </c>
      <c r="C347" s="37" t="s">
        <v>272</v>
      </c>
      <c r="D347" s="37" t="s">
        <v>195</v>
      </c>
      <c r="E347" s="70">
        <v>0.24</v>
      </c>
    </row>
    <row r="348" spans="1:5" ht="20.25" customHeight="1" x14ac:dyDescent="0.2">
      <c r="A348" s="7" t="s">
        <v>163</v>
      </c>
      <c r="B348" s="49" t="s">
        <v>79</v>
      </c>
      <c r="C348" s="37" t="s">
        <v>271</v>
      </c>
      <c r="D348" s="37" t="s">
        <v>183</v>
      </c>
      <c r="E348" s="70">
        <v>0.24</v>
      </c>
    </row>
    <row r="349" spans="1:5" ht="18.75" customHeight="1" x14ac:dyDescent="0.2">
      <c r="A349" s="7" t="s">
        <v>164</v>
      </c>
      <c r="B349" s="49" t="s">
        <v>80</v>
      </c>
      <c r="C349" s="37" t="s">
        <v>271</v>
      </c>
      <c r="D349" s="37" t="s">
        <v>183</v>
      </c>
      <c r="E349" s="70">
        <v>0.24</v>
      </c>
    </row>
    <row r="350" spans="1:5" ht="21" customHeight="1" x14ac:dyDescent="0.2">
      <c r="A350" s="7" t="s">
        <v>165</v>
      </c>
      <c r="B350" s="49" t="s">
        <v>81</v>
      </c>
      <c r="C350" s="37" t="s">
        <v>263</v>
      </c>
      <c r="D350" s="37" t="s">
        <v>195</v>
      </c>
      <c r="E350" s="70">
        <v>0.24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/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18.75" customHeight="1" x14ac:dyDescent="0.2">
      <c r="A358" s="7" t="s">
        <v>91</v>
      </c>
      <c r="B358" s="49" t="s">
        <v>92</v>
      </c>
      <c r="C358" s="37" t="s">
        <v>243</v>
      </c>
      <c r="D358" s="37" t="s">
        <v>183</v>
      </c>
      <c r="E358" s="70">
        <v>0.24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183</v>
      </c>
      <c r="E359" s="70">
        <v>0.24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2"/>
  <sheetViews>
    <sheetView topLeftCell="A118" workbookViewId="0">
      <selection activeCell="E22" sqref="E22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42578125" style="3" customWidth="1"/>
    <col min="4" max="4" width="13.28515625" style="53" customWidth="1"/>
    <col min="5" max="5" width="15.28515625" style="3" customWidth="1"/>
    <col min="6" max="16384" width="3.28515625" style="3"/>
  </cols>
  <sheetData>
    <row r="1" spans="1:5" x14ac:dyDescent="0.2">
      <c r="A1" s="84" t="s">
        <v>97</v>
      </c>
      <c r="B1" s="84"/>
      <c r="C1" s="84"/>
      <c r="D1" s="84"/>
      <c r="E1" s="50"/>
    </row>
    <row r="2" spans="1:5" x14ac:dyDescent="0.2">
      <c r="A2" s="79" t="s">
        <v>98</v>
      </c>
      <c r="B2" s="79"/>
      <c r="C2" s="79"/>
      <c r="D2" s="79"/>
      <c r="E2" s="53"/>
    </row>
    <row r="3" spans="1:5" ht="7.5" customHeight="1" x14ac:dyDescent="0.2"/>
    <row r="4" spans="1:5" x14ac:dyDescent="0.2">
      <c r="A4" s="72" t="s">
        <v>168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0</v>
      </c>
      <c r="B6" s="72"/>
      <c r="C6" s="72"/>
      <c r="D6" s="72"/>
      <c r="E6" s="72"/>
    </row>
    <row r="7" spans="1:5" x14ac:dyDescent="0.2">
      <c r="A7" s="72" t="s">
        <v>172</v>
      </c>
      <c r="B7" s="72"/>
      <c r="C7" s="72"/>
      <c r="D7" s="72"/>
      <c r="E7" s="72"/>
    </row>
    <row r="8" spans="1:5" x14ac:dyDescent="0.2">
      <c r="A8" s="72" t="s">
        <v>173</v>
      </c>
      <c r="B8" s="72"/>
      <c r="C8" s="72"/>
      <c r="D8" s="72"/>
      <c r="E8" s="72"/>
    </row>
    <row r="9" spans="1:5" x14ac:dyDescent="0.2">
      <c r="A9" s="72" t="s">
        <v>171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9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8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49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9" t="s">
        <v>6</v>
      </c>
      <c r="C16" s="5" t="s">
        <v>179</v>
      </c>
      <c r="D16" s="51" t="s">
        <v>174</v>
      </c>
    </row>
    <row r="17" spans="1:5" x14ac:dyDescent="0.2">
      <c r="A17" s="7">
        <f>1+A16</f>
        <v>2</v>
      </c>
      <c r="B17" s="9" t="s">
        <v>7</v>
      </c>
      <c r="C17" s="5" t="s">
        <v>178</v>
      </c>
      <c r="D17" s="51">
        <v>1983</v>
      </c>
    </row>
    <row r="18" spans="1:5" x14ac:dyDescent="0.2">
      <c r="A18" s="7">
        <f t="shared" ref="A18:A27" si="0">1+A17</f>
        <v>3</v>
      </c>
      <c r="B18" s="9" t="s">
        <v>8</v>
      </c>
      <c r="C18" s="5" t="s">
        <v>215</v>
      </c>
      <c r="D18" s="51">
        <v>13691</v>
      </c>
    </row>
    <row r="19" spans="1:5" ht="18.75" customHeight="1" x14ac:dyDescent="0.2">
      <c r="A19" s="7">
        <f t="shared" si="0"/>
        <v>4</v>
      </c>
      <c r="B19" s="9" t="s">
        <v>9</v>
      </c>
      <c r="C19" s="5" t="s">
        <v>215</v>
      </c>
      <c r="D19" s="51">
        <v>3959.3</v>
      </c>
    </row>
    <row r="20" spans="1:5" ht="22.5" customHeight="1" x14ac:dyDescent="0.2">
      <c r="A20" s="7"/>
      <c r="B20" s="9" t="s">
        <v>99</v>
      </c>
      <c r="C20" s="5" t="s">
        <v>215</v>
      </c>
      <c r="D20" s="51">
        <v>3473.3</v>
      </c>
    </row>
    <row r="21" spans="1:5" x14ac:dyDescent="0.2">
      <c r="A21" s="7"/>
      <c r="B21" s="9" t="s">
        <v>100</v>
      </c>
      <c r="C21" s="5" t="s">
        <v>215</v>
      </c>
      <c r="D21" s="51">
        <v>486</v>
      </c>
    </row>
    <row r="22" spans="1:5" x14ac:dyDescent="0.2">
      <c r="A22" s="7">
        <v>5</v>
      </c>
      <c r="B22" s="9" t="s">
        <v>10</v>
      </c>
      <c r="C22" s="5" t="s">
        <v>178</v>
      </c>
      <c r="D22" s="51">
        <v>5</v>
      </c>
    </row>
    <row r="23" spans="1:5" x14ac:dyDescent="0.2">
      <c r="A23" s="7">
        <f t="shared" si="0"/>
        <v>6</v>
      </c>
      <c r="B23" s="9" t="s">
        <v>11</v>
      </c>
      <c r="C23" s="5" t="s">
        <v>178</v>
      </c>
      <c r="D23" s="51">
        <v>5</v>
      </c>
    </row>
    <row r="24" spans="1:5" x14ac:dyDescent="0.2">
      <c r="A24" s="7">
        <f t="shared" si="0"/>
        <v>7</v>
      </c>
      <c r="B24" s="9" t="s">
        <v>12</v>
      </c>
      <c r="C24" s="5" t="s">
        <v>178</v>
      </c>
      <c r="D24" s="51">
        <v>5</v>
      </c>
    </row>
    <row r="25" spans="1:5" x14ac:dyDescent="0.2">
      <c r="A25" s="7">
        <f t="shared" si="0"/>
        <v>8</v>
      </c>
      <c r="B25" s="9" t="s">
        <v>13</v>
      </c>
      <c r="C25" s="5" t="s">
        <v>178</v>
      </c>
      <c r="D25" s="51">
        <v>181</v>
      </c>
    </row>
    <row r="26" spans="1:5" x14ac:dyDescent="0.2">
      <c r="A26" s="7">
        <f t="shared" si="0"/>
        <v>9</v>
      </c>
      <c r="B26" s="9" t="s">
        <v>261</v>
      </c>
      <c r="C26" s="5" t="s">
        <v>178</v>
      </c>
      <c r="D26" s="51" t="s">
        <v>175</v>
      </c>
    </row>
    <row r="27" spans="1:5" ht="25.5" x14ac:dyDescent="0.2">
      <c r="A27" s="7">
        <f t="shared" si="0"/>
        <v>10</v>
      </c>
      <c r="B27" s="9" t="s">
        <v>102</v>
      </c>
      <c r="C27" s="5" t="s">
        <v>178</v>
      </c>
      <c r="D27" s="38">
        <v>34407</v>
      </c>
    </row>
    <row r="28" spans="1:5" ht="17.2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49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49">
        <v>4</v>
      </c>
    </row>
    <row r="31" spans="1:5" ht="25.5" customHeight="1" x14ac:dyDescent="0.2">
      <c r="A31" s="7">
        <v>1</v>
      </c>
      <c r="B31" s="26" t="s">
        <v>18</v>
      </c>
      <c r="C31" s="5" t="s">
        <v>256</v>
      </c>
      <c r="D31" s="5">
        <v>2009</v>
      </c>
    </row>
    <row r="32" spans="1:5" ht="60.75" customHeight="1" x14ac:dyDescent="0.2">
      <c r="A32" s="7">
        <f>1+A31</f>
        <v>2</v>
      </c>
      <c r="B32" s="26" t="s">
        <v>19</v>
      </c>
      <c r="C32" s="1" t="s">
        <v>257</v>
      </c>
      <c r="D32" s="5">
        <v>2009</v>
      </c>
    </row>
    <row r="33" spans="1:5" ht="60.75" customHeight="1" x14ac:dyDescent="0.2">
      <c r="A33" s="7">
        <f t="shared" ref="A33:A45" si="1">1+A32</f>
        <v>3</v>
      </c>
      <c r="B33" s="26" t="s">
        <v>20</v>
      </c>
      <c r="C33" s="1" t="s">
        <v>257</v>
      </c>
      <c r="D33" s="5">
        <v>2009</v>
      </c>
    </row>
    <row r="34" spans="1:5" ht="49.5" customHeight="1" x14ac:dyDescent="0.2">
      <c r="A34" s="7">
        <f t="shared" si="1"/>
        <v>4</v>
      </c>
      <c r="B34" s="26" t="s">
        <v>21</v>
      </c>
      <c r="C34" s="1" t="s">
        <v>257</v>
      </c>
      <c r="D34" s="5">
        <v>2009</v>
      </c>
    </row>
    <row r="35" spans="1:5" ht="49.5" customHeight="1" x14ac:dyDescent="0.2">
      <c r="A35" s="7">
        <f t="shared" si="1"/>
        <v>5</v>
      </c>
      <c r="B35" s="26" t="s">
        <v>22</v>
      </c>
      <c r="C35" s="1" t="s">
        <v>255</v>
      </c>
      <c r="D35" s="5">
        <v>2009</v>
      </c>
    </row>
    <row r="36" spans="1:5" ht="18.75" customHeight="1" x14ac:dyDescent="0.2">
      <c r="A36" s="7">
        <f t="shared" si="1"/>
        <v>6</v>
      </c>
      <c r="B36" s="26" t="s">
        <v>23</v>
      </c>
      <c r="C36" s="9"/>
      <c r="D36" s="5"/>
    </row>
    <row r="37" spans="1:5" ht="19.5" customHeight="1" x14ac:dyDescent="0.2">
      <c r="A37" s="7">
        <f t="shared" si="1"/>
        <v>7</v>
      </c>
      <c r="B37" s="26" t="s">
        <v>24</v>
      </c>
      <c r="C37" s="1" t="s">
        <v>170</v>
      </c>
      <c r="D37" s="5"/>
    </row>
    <row r="38" spans="1:5" ht="18.75" customHeight="1" x14ac:dyDescent="0.2">
      <c r="A38" s="7">
        <f t="shared" si="1"/>
        <v>8</v>
      </c>
      <c r="B38" s="26" t="s">
        <v>25</v>
      </c>
      <c r="C38" s="9"/>
      <c r="D38" s="5">
        <v>2009</v>
      </c>
    </row>
    <row r="39" spans="1:5" ht="18.75" customHeight="1" x14ac:dyDescent="0.2">
      <c r="A39" s="7">
        <f t="shared" si="1"/>
        <v>9</v>
      </c>
      <c r="B39" s="26" t="s">
        <v>26</v>
      </c>
      <c r="C39" s="9"/>
      <c r="D39" s="5"/>
    </row>
    <row r="40" spans="1:5" ht="15" customHeight="1" x14ac:dyDescent="0.2">
      <c r="A40" s="7">
        <f t="shared" si="1"/>
        <v>10</v>
      </c>
      <c r="B40" s="26" t="s">
        <v>27</v>
      </c>
      <c r="C40" s="9"/>
      <c r="D40" s="5"/>
    </row>
    <row r="41" spans="1:5" ht="63.75" x14ac:dyDescent="0.2">
      <c r="A41" s="7">
        <f t="shared" si="1"/>
        <v>11</v>
      </c>
      <c r="B41" s="26" t="s">
        <v>104</v>
      </c>
      <c r="C41" s="9"/>
      <c r="D41" s="5"/>
    </row>
    <row r="42" spans="1:5" ht="18" customHeight="1" x14ac:dyDescent="0.2">
      <c r="A42" s="7">
        <f t="shared" si="1"/>
        <v>12</v>
      </c>
      <c r="B42" s="26" t="s">
        <v>28</v>
      </c>
      <c r="C42" s="9"/>
      <c r="D42" s="5"/>
    </row>
    <row r="43" spans="1:5" ht="25.5" x14ac:dyDescent="0.2">
      <c r="A43" s="7">
        <f t="shared" si="1"/>
        <v>13</v>
      </c>
      <c r="B43" s="26" t="s">
        <v>106</v>
      </c>
      <c r="C43" s="9"/>
      <c r="D43" s="5"/>
    </row>
    <row r="44" spans="1:5" ht="21.75" customHeight="1" x14ac:dyDescent="0.2">
      <c r="A44" s="7">
        <v>14</v>
      </c>
      <c r="B44" s="26" t="s">
        <v>29</v>
      </c>
      <c r="C44" s="9"/>
      <c r="D44" s="5"/>
    </row>
    <row r="45" spans="1:5" ht="38.25" customHeight="1" x14ac:dyDescent="0.2">
      <c r="A45" s="7">
        <f t="shared" si="1"/>
        <v>15</v>
      </c>
      <c r="B45" s="26" t="s">
        <v>107</v>
      </c>
      <c r="C45" s="5" t="s">
        <v>258</v>
      </c>
      <c r="D45" s="5">
        <v>2009</v>
      </c>
    </row>
    <row r="46" spans="1:5" ht="89.25" x14ac:dyDescent="0.2">
      <c r="A46" s="7">
        <v>16</v>
      </c>
      <c r="B46" s="26" t="s">
        <v>108</v>
      </c>
      <c r="C46" s="9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3" spans="1:5" ht="6" customHeight="1" x14ac:dyDescent="0.2"/>
    <row r="54" spans="1:5" ht="6.75" customHeight="1" x14ac:dyDescent="0.2">
      <c r="A54" s="12"/>
      <c r="B54" s="13"/>
      <c r="C54" s="13"/>
      <c r="D54" s="54"/>
      <c r="E54" s="15"/>
    </row>
    <row r="55" spans="1:5" ht="6.75" customHeight="1" x14ac:dyDescent="0.2">
      <c r="A55" s="16"/>
      <c r="B55" s="77" t="s">
        <v>109</v>
      </c>
      <c r="C55" s="75" t="s">
        <v>177</v>
      </c>
      <c r="D55" s="55"/>
      <c r="E55" s="15"/>
    </row>
    <row r="56" spans="1:5" ht="6.75" customHeight="1" x14ac:dyDescent="0.2">
      <c r="A56" s="18"/>
      <c r="B56" s="77"/>
      <c r="C56" s="76"/>
      <c r="D56" s="55"/>
      <c r="E56" s="15"/>
    </row>
    <row r="57" spans="1:5" ht="6.75" customHeight="1" x14ac:dyDescent="0.2">
      <c r="A57" s="19"/>
      <c r="B57" s="20"/>
      <c r="C57" s="20"/>
      <c r="D57" s="56"/>
      <c r="E57" s="15"/>
    </row>
    <row r="58" spans="1:5" ht="6.75" customHeight="1" x14ac:dyDescent="0.2">
      <c r="A58" s="12"/>
      <c r="B58" s="13"/>
      <c r="C58" s="13"/>
      <c r="D58" s="54"/>
      <c r="E58" s="15"/>
    </row>
    <row r="59" spans="1:5" ht="6.75" customHeight="1" x14ac:dyDescent="0.2">
      <c r="A59" s="16"/>
      <c r="B59" s="77" t="s">
        <v>110</v>
      </c>
      <c r="C59" s="75"/>
      <c r="D59" s="55"/>
      <c r="E59" s="15"/>
    </row>
    <row r="60" spans="1:5" ht="6.75" customHeight="1" x14ac:dyDescent="0.2">
      <c r="A60" s="18"/>
      <c r="B60" s="77"/>
      <c r="C60" s="76"/>
      <c r="D60" s="55"/>
      <c r="E60" s="15"/>
    </row>
    <row r="61" spans="1:5" ht="6.75" customHeight="1" x14ac:dyDescent="0.2">
      <c r="A61" s="19"/>
      <c r="B61" s="20"/>
      <c r="C61" s="20"/>
      <c r="D61" s="56"/>
      <c r="E61" s="15"/>
    </row>
    <row r="62" spans="1:5" ht="6.75" customHeight="1" x14ac:dyDescent="0.2">
      <c r="A62" s="12"/>
      <c r="B62" s="13"/>
      <c r="C62" s="13"/>
      <c r="D62" s="54"/>
      <c r="E62" s="15"/>
    </row>
    <row r="63" spans="1:5" ht="6.75" customHeight="1" x14ac:dyDescent="0.2">
      <c r="A63" s="16"/>
      <c r="B63" s="77" t="s">
        <v>111</v>
      </c>
      <c r="C63" s="75"/>
      <c r="D63" s="55"/>
      <c r="E63" s="15"/>
    </row>
    <row r="64" spans="1:5" ht="6.75" customHeight="1" x14ac:dyDescent="0.2">
      <c r="A64" s="18"/>
      <c r="B64" s="77"/>
      <c r="C64" s="76"/>
      <c r="D64" s="55"/>
      <c r="E64" s="15"/>
    </row>
    <row r="65" spans="1:5" ht="6.75" customHeight="1" x14ac:dyDescent="0.2">
      <c r="A65" s="19"/>
      <c r="B65" s="20"/>
      <c r="C65" s="20"/>
      <c r="D65" s="56"/>
      <c r="E65" s="15"/>
    </row>
    <row r="66" spans="1:5" ht="6.75" customHeight="1" x14ac:dyDescent="0.2">
      <c r="A66" s="12"/>
      <c r="B66" s="13"/>
      <c r="C66" s="13"/>
      <c r="D66" s="54"/>
      <c r="E66" s="15"/>
    </row>
    <row r="67" spans="1:5" ht="6.75" customHeight="1" x14ac:dyDescent="0.2">
      <c r="A67" s="16"/>
      <c r="B67" s="77" t="s">
        <v>112</v>
      </c>
      <c r="C67" s="75"/>
      <c r="D67" s="55"/>
      <c r="E67" s="15"/>
    </row>
    <row r="68" spans="1:5" ht="6.75" customHeight="1" x14ac:dyDescent="0.2">
      <c r="A68" s="18"/>
      <c r="B68" s="77"/>
      <c r="C68" s="76"/>
      <c r="D68" s="55"/>
      <c r="E68" s="15"/>
    </row>
    <row r="69" spans="1:5" ht="6.75" customHeight="1" x14ac:dyDescent="0.2">
      <c r="A69" s="19"/>
      <c r="B69" s="20"/>
      <c r="C69" s="20"/>
      <c r="D69" s="56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2" spans="1:5" ht="6" customHeight="1" x14ac:dyDescent="0.2"/>
    <row r="73" spans="1:5" ht="7.5" customHeight="1" x14ac:dyDescent="0.2">
      <c r="A73" s="12"/>
      <c r="B73" s="13"/>
      <c r="C73" s="22"/>
      <c r="D73" s="54"/>
      <c r="E73" s="15"/>
    </row>
    <row r="74" spans="1:5" ht="7.5" customHeight="1" x14ac:dyDescent="0.2">
      <c r="A74" s="16"/>
      <c r="B74" s="77" t="s">
        <v>113</v>
      </c>
      <c r="C74" s="75" t="s">
        <v>177</v>
      </c>
      <c r="D74" s="55"/>
      <c r="E74" s="15"/>
    </row>
    <row r="75" spans="1:5" ht="7.5" customHeight="1" x14ac:dyDescent="0.2">
      <c r="A75" s="18"/>
      <c r="B75" s="77"/>
      <c r="C75" s="76"/>
      <c r="D75" s="55"/>
      <c r="E75" s="15"/>
    </row>
    <row r="76" spans="1:5" ht="7.5" customHeight="1" x14ac:dyDescent="0.2">
      <c r="A76" s="19"/>
      <c r="B76" s="20"/>
      <c r="C76" s="23"/>
      <c r="D76" s="56"/>
      <c r="E76" s="15"/>
    </row>
    <row r="77" spans="1:5" ht="7.5" customHeight="1" x14ac:dyDescent="0.2">
      <c r="A77" s="12"/>
      <c r="B77" s="13"/>
      <c r="C77" s="15"/>
      <c r="D77" s="54"/>
      <c r="E77" s="15"/>
    </row>
    <row r="78" spans="1:5" ht="7.5" customHeight="1" x14ac:dyDescent="0.2">
      <c r="A78" s="16"/>
      <c r="B78" s="77" t="s">
        <v>114</v>
      </c>
      <c r="C78" s="75" t="s">
        <v>170</v>
      </c>
      <c r="D78" s="55"/>
      <c r="E78" s="15"/>
    </row>
    <row r="79" spans="1:5" ht="7.5" customHeight="1" x14ac:dyDescent="0.2">
      <c r="A79" s="18"/>
      <c r="B79" s="77"/>
      <c r="C79" s="76"/>
      <c r="D79" s="55"/>
      <c r="E79" s="15"/>
    </row>
    <row r="80" spans="1:5" ht="7.5" customHeight="1" x14ac:dyDescent="0.2">
      <c r="A80" s="19"/>
      <c r="B80" s="20"/>
      <c r="C80" s="20"/>
      <c r="D80" s="56"/>
      <c r="E80" s="15"/>
    </row>
    <row r="81" spans="1:5" ht="7.5" customHeight="1" x14ac:dyDescent="0.2">
      <c r="A81" s="12"/>
      <c r="B81" s="13"/>
      <c r="C81" s="13"/>
      <c r="D81" s="54"/>
      <c r="E81" s="15"/>
    </row>
    <row r="82" spans="1:5" ht="7.5" customHeight="1" x14ac:dyDescent="0.2">
      <c r="A82" s="16"/>
      <c r="B82" s="77" t="s">
        <v>115</v>
      </c>
      <c r="C82" s="75"/>
      <c r="D82" s="55"/>
      <c r="E82" s="15"/>
    </row>
    <row r="83" spans="1:5" ht="7.5" customHeight="1" x14ac:dyDescent="0.2">
      <c r="A83" s="18"/>
      <c r="B83" s="77"/>
      <c r="C83" s="76"/>
      <c r="D83" s="55"/>
      <c r="E83" s="15"/>
    </row>
    <row r="84" spans="1:5" ht="7.5" customHeight="1" x14ac:dyDescent="0.2">
      <c r="A84" s="19"/>
      <c r="B84" s="20"/>
      <c r="C84" s="20"/>
      <c r="D84" s="56"/>
      <c r="E84" s="15"/>
    </row>
    <row r="85" spans="1:5" ht="7.5" customHeight="1" x14ac:dyDescent="0.2">
      <c r="A85" s="12"/>
      <c r="B85" s="13"/>
      <c r="C85" s="13"/>
      <c r="D85" s="54"/>
      <c r="E85" s="15"/>
    </row>
    <row r="86" spans="1:5" ht="7.5" customHeight="1" x14ac:dyDescent="0.2">
      <c r="A86" s="16"/>
      <c r="B86" s="77" t="s">
        <v>116</v>
      </c>
      <c r="C86" s="75" t="s">
        <v>177</v>
      </c>
      <c r="D86" s="55"/>
      <c r="E86" s="15"/>
    </row>
    <row r="87" spans="1:5" ht="7.5" customHeight="1" x14ac:dyDescent="0.2">
      <c r="A87" s="18"/>
      <c r="B87" s="77"/>
      <c r="C87" s="76"/>
      <c r="D87" s="55"/>
      <c r="E87" s="15"/>
    </row>
    <row r="88" spans="1:5" ht="7.5" customHeight="1" x14ac:dyDescent="0.2">
      <c r="A88" s="19"/>
      <c r="B88" s="20"/>
      <c r="C88" s="20"/>
      <c r="D88" s="56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ht="7.5" customHeight="1" x14ac:dyDescent="0.2">
      <c r="A93" s="24"/>
      <c r="B93" s="15"/>
      <c r="C93" s="15"/>
      <c r="D93" s="57"/>
      <c r="E93" s="15"/>
    </row>
    <row r="94" spans="1:5" ht="6.75" customHeight="1" x14ac:dyDescent="0.2">
      <c r="A94" s="12"/>
      <c r="B94" s="13"/>
      <c r="C94" s="13"/>
      <c r="D94" s="58"/>
      <c r="E94" s="25"/>
    </row>
    <row r="95" spans="1:5" ht="6.75" customHeight="1" x14ac:dyDescent="0.2">
      <c r="A95" s="16"/>
      <c r="B95" s="77" t="s">
        <v>109</v>
      </c>
      <c r="C95" s="75" t="s">
        <v>177</v>
      </c>
      <c r="E95" s="25"/>
    </row>
    <row r="96" spans="1:5" ht="6.75" customHeight="1" x14ac:dyDescent="0.2">
      <c r="A96" s="18"/>
      <c r="B96" s="77"/>
      <c r="C96" s="76"/>
      <c r="E96" s="25"/>
    </row>
    <row r="97" spans="1:5" ht="6.75" customHeight="1" x14ac:dyDescent="0.2">
      <c r="A97" s="19"/>
      <c r="B97" s="20"/>
      <c r="C97" s="20"/>
      <c r="D97" s="59"/>
      <c r="E97" s="25"/>
    </row>
    <row r="98" spans="1:5" ht="6.75" customHeight="1" x14ac:dyDescent="0.2">
      <c r="A98" s="12"/>
      <c r="B98" s="13"/>
      <c r="C98" s="13"/>
      <c r="D98" s="58"/>
      <c r="E98" s="25"/>
    </row>
    <row r="99" spans="1:5" ht="6.75" customHeight="1" x14ac:dyDescent="0.2">
      <c r="A99" s="16"/>
      <c r="B99" s="77" t="s">
        <v>112</v>
      </c>
      <c r="C99" s="75"/>
      <c r="E99" s="25"/>
    </row>
    <row r="100" spans="1:5" ht="6.75" customHeight="1" x14ac:dyDescent="0.2">
      <c r="A100" s="18"/>
      <c r="B100" s="77"/>
      <c r="C100" s="76"/>
      <c r="E100" s="25"/>
    </row>
    <row r="101" spans="1:5" ht="6.75" customHeight="1" x14ac:dyDescent="0.2">
      <c r="A101" s="19"/>
      <c r="B101" s="20"/>
      <c r="C101" s="20"/>
      <c r="D101" s="59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" customHeight="1" x14ac:dyDescent="0.2">
      <c r="A105" s="12"/>
      <c r="B105" s="13"/>
      <c r="C105" s="13"/>
      <c r="D105" s="58"/>
      <c r="E105" s="25"/>
    </row>
    <row r="106" spans="1:5" ht="6" customHeight="1" x14ac:dyDescent="0.2">
      <c r="A106" s="16"/>
      <c r="B106" s="77" t="s">
        <v>113</v>
      </c>
      <c r="C106" s="75" t="s">
        <v>177</v>
      </c>
      <c r="E106" s="25"/>
    </row>
    <row r="107" spans="1:5" ht="6" customHeight="1" x14ac:dyDescent="0.2">
      <c r="A107" s="18"/>
      <c r="B107" s="77"/>
      <c r="C107" s="76"/>
      <c r="E107" s="25"/>
    </row>
    <row r="108" spans="1:5" ht="6" customHeight="1" x14ac:dyDescent="0.2">
      <c r="A108" s="19"/>
      <c r="B108" s="20"/>
      <c r="C108" s="20"/>
      <c r="D108" s="59"/>
      <c r="E108" s="25"/>
    </row>
    <row r="109" spans="1:5" ht="6" customHeight="1" x14ac:dyDescent="0.2">
      <c r="A109" s="12"/>
      <c r="B109" s="13"/>
      <c r="C109" s="13"/>
      <c r="D109" s="58"/>
      <c r="E109" s="25"/>
    </row>
    <row r="110" spans="1:5" ht="6" customHeight="1" x14ac:dyDescent="0.2">
      <c r="A110" s="16"/>
      <c r="B110" s="77" t="s">
        <v>114</v>
      </c>
      <c r="C110" s="75"/>
      <c r="E110" s="25"/>
    </row>
    <row r="111" spans="1:5" ht="6" customHeight="1" x14ac:dyDescent="0.2">
      <c r="A111" s="18"/>
      <c r="B111" s="77"/>
      <c r="C111" s="76"/>
      <c r="E111" s="25"/>
    </row>
    <row r="112" spans="1:5" ht="6" customHeight="1" x14ac:dyDescent="0.2">
      <c r="A112" s="19"/>
      <c r="B112" s="20"/>
      <c r="C112" s="20"/>
      <c r="D112" s="59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7" spans="1:5" ht="8.25" customHeight="1" x14ac:dyDescent="0.2"/>
    <row r="118" spans="1:5" ht="6" customHeight="1" x14ac:dyDescent="0.2">
      <c r="A118" s="12"/>
      <c r="B118" s="13"/>
      <c r="C118" s="13"/>
      <c r="D118" s="58"/>
      <c r="E118" s="25"/>
    </row>
    <row r="119" spans="1:5" ht="6" customHeight="1" x14ac:dyDescent="0.2">
      <c r="A119" s="16"/>
      <c r="B119" s="77" t="s">
        <v>109</v>
      </c>
      <c r="C119" s="75" t="s">
        <v>177</v>
      </c>
      <c r="E119" s="25"/>
    </row>
    <row r="120" spans="1:5" ht="6" customHeight="1" x14ac:dyDescent="0.2">
      <c r="A120" s="18"/>
      <c r="B120" s="77"/>
      <c r="C120" s="76"/>
      <c r="E120" s="25"/>
    </row>
    <row r="121" spans="1:5" ht="6" customHeight="1" x14ac:dyDescent="0.2">
      <c r="A121" s="19"/>
      <c r="B121" s="20"/>
      <c r="C121" s="20"/>
      <c r="D121" s="59"/>
      <c r="E121" s="25"/>
    </row>
    <row r="122" spans="1:5" ht="6" customHeight="1" x14ac:dyDescent="0.2">
      <c r="A122" s="12"/>
      <c r="B122" s="13"/>
      <c r="C122" s="13"/>
      <c r="D122" s="58"/>
      <c r="E122" s="25"/>
    </row>
    <row r="123" spans="1:5" ht="6" customHeight="1" x14ac:dyDescent="0.2">
      <c r="A123" s="16"/>
      <c r="B123" s="77" t="s">
        <v>112</v>
      </c>
      <c r="C123" s="75"/>
      <c r="E123" s="25"/>
    </row>
    <row r="124" spans="1:5" ht="6" customHeight="1" x14ac:dyDescent="0.2">
      <c r="A124" s="18"/>
      <c r="B124" s="77"/>
      <c r="C124" s="76"/>
      <c r="E124" s="25"/>
    </row>
    <row r="125" spans="1:5" ht="6" customHeight="1" x14ac:dyDescent="0.2">
      <c r="A125" s="19"/>
      <c r="B125" s="20"/>
      <c r="C125" s="20"/>
      <c r="D125" s="59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0" spans="1:5" ht="7.5" customHeight="1" x14ac:dyDescent="0.2"/>
    <row r="131" spans="1:5" ht="5.25" customHeight="1" x14ac:dyDescent="0.2">
      <c r="A131" s="12"/>
      <c r="B131" s="13"/>
      <c r="C131" s="13"/>
      <c r="D131" s="58"/>
      <c r="E131" s="25"/>
    </row>
    <row r="132" spans="1:5" ht="5.25" customHeight="1" x14ac:dyDescent="0.2">
      <c r="A132" s="16"/>
      <c r="B132" s="77" t="s">
        <v>109</v>
      </c>
      <c r="C132" s="75" t="s">
        <v>177</v>
      </c>
      <c r="E132" s="25"/>
    </row>
    <row r="133" spans="1:5" ht="5.25" customHeight="1" x14ac:dyDescent="0.2">
      <c r="A133" s="18"/>
      <c r="B133" s="77"/>
      <c r="C133" s="76"/>
      <c r="E133" s="25"/>
    </row>
    <row r="134" spans="1:5" ht="5.25" customHeight="1" x14ac:dyDescent="0.2">
      <c r="A134" s="19"/>
      <c r="B134" s="20"/>
      <c r="C134" s="20"/>
      <c r="D134" s="59"/>
      <c r="E134" s="25"/>
    </row>
    <row r="135" spans="1:5" ht="5.25" customHeight="1" x14ac:dyDescent="0.2">
      <c r="A135" s="12"/>
      <c r="B135" s="13"/>
      <c r="C135" s="13"/>
      <c r="D135" s="58"/>
      <c r="E135" s="25"/>
    </row>
    <row r="136" spans="1:5" ht="5.25" customHeight="1" x14ac:dyDescent="0.2">
      <c r="A136" s="16"/>
      <c r="B136" s="77" t="s">
        <v>117</v>
      </c>
      <c r="C136" s="75"/>
      <c r="E136" s="25"/>
    </row>
    <row r="137" spans="1:5" ht="5.25" customHeight="1" x14ac:dyDescent="0.2">
      <c r="A137" s="18"/>
      <c r="B137" s="77"/>
      <c r="C137" s="76"/>
      <c r="E137" s="25"/>
    </row>
    <row r="138" spans="1:5" ht="5.25" customHeight="1" x14ac:dyDescent="0.2">
      <c r="A138" s="19"/>
      <c r="B138" s="20"/>
      <c r="C138" s="20"/>
      <c r="D138" s="59"/>
      <c r="E138" s="25"/>
    </row>
    <row r="139" spans="1:5" ht="5.25" customHeight="1" x14ac:dyDescent="0.2">
      <c r="A139" s="12"/>
      <c r="B139" s="13"/>
      <c r="C139" s="13"/>
      <c r="D139" s="58"/>
      <c r="E139" s="25"/>
    </row>
    <row r="140" spans="1:5" ht="5.25" customHeight="1" x14ac:dyDescent="0.2">
      <c r="A140" s="16"/>
      <c r="B140" s="77" t="s">
        <v>118</v>
      </c>
      <c r="C140" s="75"/>
      <c r="E140" s="25"/>
    </row>
    <row r="141" spans="1:5" ht="5.25" customHeight="1" x14ac:dyDescent="0.2">
      <c r="A141" s="18"/>
      <c r="B141" s="77"/>
      <c r="C141" s="76"/>
      <c r="E141" s="25"/>
    </row>
    <row r="142" spans="1:5" ht="5.25" customHeight="1" x14ac:dyDescent="0.2">
      <c r="A142" s="19"/>
      <c r="B142" s="20"/>
      <c r="C142" s="20"/>
      <c r="D142" s="59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5" spans="1:5" ht="7.5" customHeight="1" x14ac:dyDescent="0.2"/>
    <row r="146" spans="1:5" ht="7.5" customHeight="1" x14ac:dyDescent="0.2">
      <c r="A146" s="12"/>
      <c r="B146" s="13"/>
      <c r="C146" s="13"/>
      <c r="D146" s="58"/>
      <c r="E146" s="25"/>
    </row>
    <row r="147" spans="1:5" ht="7.5" customHeight="1" x14ac:dyDescent="0.2">
      <c r="A147" s="16"/>
      <c r="B147" s="77" t="s">
        <v>113</v>
      </c>
      <c r="C147" s="75" t="s">
        <v>177</v>
      </c>
      <c r="E147" s="25"/>
    </row>
    <row r="148" spans="1:5" ht="7.5" customHeight="1" x14ac:dyDescent="0.2">
      <c r="A148" s="18"/>
      <c r="B148" s="77"/>
      <c r="C148" s="76"/>
      <c r="E148" s="25"/>
    </row>
    <row r="149" spans="1:5" ht="7.5" customHeight="1" x14ac:dyDescent="0.2">
      <c r="A149" s="19"/>
      <c r="B149" s="20"/>
      <c r="C149" s="20"/>
      <c r="D149" s="59"/>
      <c r="E149" s="25"/>
    </row>
    <row r="150" spans="1:5" ht="7.5" customHeight="1" x14ac:dyDescent="0.2">
      <c r="A150" s="12"/>
      <c r="B150" s="13"/>
      <c r="C150" s="13"/>
      <c r="D150" s="58"/>
      <c r="E150" s="25"/>
    </row>
    <row r="151" spans="1:5" ht="7.5" customHeight="1" x14ac:dyDescent="0.2">
      <c r="A151" s="16"/>
      <c r="B151" s="77" t="s">
        <v>114</v>
      </c>
      <c r="C151" s="75" t="s">
        <v>170</v>
      </c>
      <c r="E151" s="25"/>
    </row>
    <row r="152" spans="1:5" ht="7.5" customHeight="1" x14ac:dyDescent="0.2">
      <c r="A152" s="18"/>
      <c r="B152" s="77"/>
      <c r="C152" s="76"/>
      <c r="E152" s="25"/>
    </row>
    <row r="153" spans="1:5" ht="7.5" customHeight="1" x14ac:dyDescent="0.2">
      <c r="A153" s="19"/>
      <c r="B153" s="20"/>
      <c r="C153" s="20"/>
      <c r="D153" s="59"/>
      <c r="E153" s="25"/>
    </row>
    <row r="154" spans="1:5" ht="7.5" customHeight="1" x14ac:dyDescent="0.2">
      <c r="A154" s="12"/>
      <c r="B154" s="13"/>
      <c r="C154" s="13"/>
      <c r="D154" s="58"/>
      <c r="E154" s="25"/>
    </row>
    <row r="155" spans="1:5" ht="7.5" customHeight="1" x14ac:dyDescent="0.2">
      <c r="A155" s="16"/>
      <c r="B155" s="80" t="s">
        <v>119</v>
      </c>
      <c r="C155" s="75"/>
      <c r="E155" s="25"/>
    </row>
    <row r="156" spans="1:5" ht="7.5" customHeight="1" x14ac:dyDescent="0.2">
      <c r="A156" s="18"/>
      <c r="B156" s="80"/>
      <c r="C156" s="76"/>
      <c r="E156" s="25"/>
    </row>
    <row r="157" spans="1:5" ht="7.5" customHeight="1" x14ac:dyDescent="0.2">
      <c r="A157" s="19"/>
      <c r="B157" s="20"/>
      <c r="C157" s="20"/>
      <c r="D157" s="59"/>
      <c r="E157" s="25"/>
    </row>
    <row r="158" spans="1:5" ht="7.5" customHeight="1" x14ac:dyDescent="0.2">
      <c r="A158" s="12"/>
      <c r="B158" s="13"/>
      <c r="C158" s="13"/>
      <c r="D158" s="58"/>
      <c r="E158" s="25"/>
    </row>
    <row r="159" spans="1:5" ht="7.5" customHeight="1" x14ac:dyDescent="0.2">
      <c r="A159" s="16"/>
      <c r="B159" s="80" t="s">
        <v>120</v>
      </c>
      <c r="C159" s="75" t="s">
        <v>177</v>
      </c>
      <c r="E159" s="25"/>
    </row>
    <row r="160" spans="1:5" ht="7.5" customHeight="1" x14ac:dyDescent="0.2">
      <c r="A160" s="18"/>
      <c r="B160" s="80"/>
      <c r="C160" s="76"/>
      <c r="E160" s="25"/>
    </row>
    <row r="161" spans="1:5" ht="7.5" customHeight="1" x14ac:dyDescent="0.2">
      <c r="A161" s="19"/>
      <c r="B161" s="20"/>
      <c r="C161" s="20"/>
      <c r="D161" s="59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6" spans="1:5" ht="6.75" customHeight="1" x14ac:dyDescent="0.2"/>
    <row r="167" spans="1:5" ht="6" customHeight="1" x14ac:dyDescent="0.2">
      <c r="A167" s="12"/>
      <c r="B167" s="13"/>
      <c r="C167" s="13"/>
      <c r="D167" s="58"/>
      <c r="E167" s="25"/>
    </row>
    <row r="168" spans="1:5" ht="6" customHeight="1" x14ac:dyDescent="0.2">
      <c r="A168" s="16"/>
      <c r="B168" s="77" t="s">
        <v>113</v>
      </c>
      <c r="C168" s="75" t="s">
        <v>177</v>
      </c>
      <c r="E168" s="25"/>
    </row>
    <row r="169" spans="1:5" ht="6" customHeight="1" x14ac:dyDescent="0.2">
      <c r="A169" s="18"/>
      <c r="B169" s="77"/>
      <c r="C169" s="76"/>
      <c r="E169" s="25"/>
    </row>
    <row r="170" spans="1:5" ht="6" customHeight="1" x14ac:dyDescent="0.2">
      <c r="A170" s="19"/>
      <c r="B170" s="20"/>
      <c r="C170" s="20"/>
      <c r="D170" s="59"/>
      <c r="E170" s="25"/>
    </row>
    <row r="171" spans="1:5" ht="6" customHeight="1" x14ac:dyDescent="0.2">
      <c r="A171" s="12"/>
      <c r="B171" s="13"/>
      <c r="C171" s="13"/>
      <c r="D171" s="58"/>
      <c r="E171" s="25"/>
    </row>
    <row r="172" spans="1:5" ht="6" customHeight="1" x14ac:dyDescent="0.2">
      <c r="A172" s="16"/>
      <c r="B172" s="77" t="s">
        <v>114</v>
      </c>
      <c r="C172" s="75" t="s">
        <v>170</v>
      </c>
      <c r="E172" s="25"/>
    </row>
    <row r="173" spans="1:5" ht="6" customHeight="1" x14ac:dyDescent="0.2">
      <c r="A173" s="18"/>
      <c r="B173" s="77"/>
      <c r="C173" s="76"/>
      <c r="E173" s="25"/>
    </row>
    <row r="174" spans="1:5" ht="6" customHeight="1" x14ac:dyDescent="0.2">
      <c r="A174" s="19"/>
      <c r="B174" s="20"/>
      <c r="C174" s="20"/>
      <c r="D174" s="59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79" spans="1:5" ht="3.75" customHeight="1" x14ac:dyDescent="0.2"/>
    <row r="180" spans="1:5" ht="6.75" customHeight="1" x14ac:dyDescent="0.2">
      <c r="A180" s="12"/>
      <c r="B180" s="13"/>
      <c r="C180" s="13"/>
      <c r="D180" s="58"/>
      <c r="E180" s="25"/>
    </row>
    <row r="181" spans="1:5" ht="6.75" customHeight="1" x14ac:dyDescent="0.2">
      <c r="A181" s="16"/>
      <c r="B181" s="77" t="s">
        <v>109</v>
      </c>
      <c r="C181" s="75" t="s">
        <v>177</v>
      </c>
      <c r="E181" s="25"/>
    </row>
    <row r="182" spans="1:5" ht="6.75" customHeight="1" x14ac:dyDescent="0.2">
      <c r="A182" s="18"/>
      <c r="B182" s="77"/>
      <c r="C182" s="76"/>
      <c r="E182" s="25"/>
    </row>
    <row r="183" spans="1:5" ht="6.75" customHeight="1" x14ac:dyDescent="0.2">
      <c r="A183" s="19"/>
      <c r="B183" s="20"/>
      <c r="C183" s="20"/>
      <c r="D183" s="59"/>
      <c r="E183" s="25"/>
    </row>
    <row r="184" spans="1:5" ht="6.75" customHeight="1" x14ac:dyDescent="0.2">
      <c r="A184" s="12"/>
      <c r="B184" s="13"/>
      <c r="C184" s="13"/>
      <c r="D184" s="58"/>
      <c r="E184" s="25"/>
    </row>
    <row r="185" spans="1:5" ht="6.75" customHeight="1" x14ac:dyDescent="0.2">
      <c r="A185" s="16"/>
      <c r="B185" s="77" t="s">
        <v>121</v>
      </c>
      <c r="C185" s="75"/>
      <c r="E185" s="25"/>
    </row>
    <row r="186" spans="1:5" ht="6.75" customHeight="1" x14ac:dyDescent="0.2">
      <c r="A186" s="18"/>
      <c r="B186" s="77"/>
      <c r="C186" s="76"/>
      <c r="E186" s="25"/>
    </row>
    <row r="187" spans="1:5" ht="6.75" customHeight="1" x14ac:dyDescent="0.2">
      <c r="A187" s="19"/>
      <c r="B187" s="20"/>
      <c r="C187" s="20"/>
      <c r="D187" s="59"/>
      <c r="E187" s="25"/>
    </row>
    <row r="188" spans="1:5" ht="6.75" customHeight="1" x14ac:dyDescent="0.2">
      <c r="A188" s="12"/>
      <c r="B188" s="13"/>
      <c r="C188" s="13"/>
      <c r="D188" s="58"/>
      <c r="E188" s="25"/>
    </row>
    <row r="189" spans="1:5" ht="6.75" customHeight="1" x14ac:dyDescent="0.2">
      <c r="A189" s="16"/>
      <c r="B189" s="77" t="s">
        <v>112</v>
      </c>
      <c r="C189" s="75"/>
      <c r="E189" s="25"/>
    </row>
    <row r="190" spans="1:5" ht="6.75" customHeight="1" x14ac:dyDescent="0.2">
      <c r="A190" s="18"/>
      <c r="B190" s="77"/>
      <c r="C190" s="76"/>
      <c r="E190" s="25"/>
    </row>
    <row r="191" spans="1:5" ht="6.75" customHeight="1" x14ac:dyDescent="0.2">
      <c r="A191" s="19"/>
      <c r="B191" s="20"/>
      <c r="C191" s="20"/>
      <c r="D191" s="59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4" spans="1:5" ht="7.5" customHeight="1" x14ac:dyDescent="0.2"/>
    <row r="195" spans="1:5" ht="6.75" customHeight="1" x14ac:dyDescent="0.2">
      <c r="A195" s="12"/>
      <c r="B195" s="13"/>
      <c r="C195" s="13"/>
      <c r="D195" s="58"/>
      <c r="E195" s="25"/>
    </row>
    <row r="196" spans="1:5" ht="6.75" customHeight="1" x14ac:dyDescent="0.2">
      <c r="A196" s="16"/>
      <c r="B196" s="77" t="s">
        <v>113</v>
      </c>
      <c r="C196" s="75"/>
      <c r="E196" s="25"/>
    </row>
    <row r="197" spans="1:5" ht="6.75" customHeight="1" x14ac:dyDescent="0.2">
      <c r="A197" s="18"/>
      <c r="B197" s="77"/>
      <c r="C197" s="76"/>
      <c r="E197" s="25"/>
    </row>
    <row r="198" spans="1:5" ht="6.75" customHeight="1" x14ac:dyDescent="0.2">
      <c r="A198" s="19"/>
      <c r="B198" s="20"/>
      <c r="C198" s="20"/>
      <c r="D198" s="59"/>
      <c r="E198" s="25"/>
    </row>
    <row r="199" spans="1:5" ht="6.75" customHeight="1" x14ac:dyDescent="0.2">
      <c r="A199" s="12"/>
      <c r="B199" s="13"/>
      <c r="C199" s="13"/>
      <c r="D199" s="58"/>
      <c r="E199" s="25"/>
    </row>
    <row r="200" spans="1:5" ht="6.75" customHeight="1" x14ac:dyDescent="0.2">
      <c r="A200" s="16"/>
      <c r="B200" s="77" t="s">
        <v>114</v>
      </c>
      <c r="C200" s="75" t="s">
        <v>177</v>
      </c>
      <c r="E200" s="25"/>
    </row>
    <row r="201" spans="1:5" ht="6.75" customHeight="1" x14ac:dyDescent="0.2">
      <c r="A201" s="18"/>
      <c r="B201" s="77"/>
      <c r="C201" s="76"/>
      <c r="E201" s="25"/>
    </row>
    <row r="202" spans="1:5" ht="6.75" customHeight="1" x14ac:dyDescent="0.2">
      <c r="A202" s="19"/>
      <c r="B202" s="20"/>
      <c r="C202" s="20"/>
      <c r="D202" s="59"/>
      <c r="E202" s="25"/>
    </row>
    <row r="203" spans="1:5" ht="7.5" customHeight="1" x14ac:dyDescent="0.2"/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7" spans="1:5" ht="8.25" customHeight="1" x14ac:dyDescent="0.2"/>
    <row r="208" spans="1:5" ht="6.75" customHeight="1" x14ac:dyDescent="0.2">
      <c r="A208" s="12"/>
      <c r="B208" s="13"/>
      <c r="C208" s="13"/>
      <c r="D208" s="58"/>
      <c r="E208" s="25"/>
    </row>
    <row r="209" spans="1:5" ht="6.75" customHeight="1" x14ac:dyDescent="0.2">
      <c r="A209" s="16"/>
      <c r="B209" s="77" t="s">
        <v>122</v>
      </c>
      <c r="C209" s="75"/>
      <c r="E209" s="25"/>
    </row>
    <row r="210" spans="1:5" ht="6.75" customHeight="1" x14ac:dyDescent="0.2">
      <c r="A210" s="18"/>
      <c r="B210" s="77"/>
      <c r="C210" s="76"/>
      <c r="E210" s="25"/>
    </row>
    <row r="211" spans="1:5" ht="6.75" customHeight="1" x14ac:dyDescent="0.2">
      <c r="A211" s="19"/>
      <c r="B211" s="20"/>
      <c r="C211" s="20"/>
      <c r="D211" s="59"/>
      <c r="E211" s="25"/>
    </row>
    <row r="212" spans="1:5" ht="6.75" customHeight="1" x14ac:dyDescent="0.2">
      <c r="A212" s="12"/>
      <c r="B212" s="13"/>
      <c r="C212" s="13"/>
      <c r="D212" s="58"/>
      <c r="E212" s="25"/>
    </row>
    <row r="213" spans="1:5" ht="6.75" customHeight="1" x14ac:dyDescent="0.2">
      <c r="A213" s="16"/>
      <c r="B213" s="77" t="s">
        <v>123</v>
      </c>
      <c r="C213" s="75"/>
      <c r="E213" s="25"/>
    </row>
    <row r="214" spans="1:5" ht="6.75" customHeight="1" x14ac:dyDescent="0.2">
      <c r="A214" s="18"/>
      <c r="B214" s="77"/>
      <c r="C214" s="76"/>
      <c r="E214" s="25"/>
    </row>
    <row r="215" spans="1:5" ht="6.75" customHeight="1" x14ac:dyDescent="0.2">
      <c r="A215" s="19"/>
      <c r="B215" s="20"/>
      <c r="C215" s="20"/>
      <c r="D215" s="59"/>
      <c r="E215" s="25"/>
    </row>
    <row r="216" spans="1:5" ht="6.75" customHeight="1" x14ac:dyDescent="0.2">
      <c r="A216" s="12"/>
      <c r="B216" s="13"/>
      <c r="C216" s="13"/>
      <c r="D216" s="58"/>
      <c r="E216" s="25"/>
    </row>
    <row r="217" spans="1:5" ht="6.75" customHeight="1" x14ac:dyDescent="0.2">
      <c r="A217" s="16"/>
      <c r="B217" s="80" t="s">
        <v>124</v>
      </c>
      <c r="C217" s="75" t="s">
        <v>177</v>
      </c>
      <c r="E217" s="25"/>
    </row>
    <row r="218" spans="1:5" ht="6.75" customHeight="1" x14ac:dyDescent="0.2">
      <c r="A218" s="18"/>
      <c r="B218" s="80"/>
      <c r="C218" s="76"/>
      <c r="E218" s="25"/>
    </row>
    <row r="219" spans="1:5" ht="6.75" customHeight="1" x14ac:dyDescent="0.2">
      <c r="A219" s="19"/>
      <c r="B219" s="20"/>
      <c r="C219" s="20"/>
      <c r="D219" s="59"/>
      <c r="E219" s="25"/>
    </row>
    <row r="220" spans="1:5" ht="6.75" customHeight="1" x14ac:dyDescent="0.2">
      <c r="A220" s="12"/>
      <c r="B220" s="13"/>
      <c r="C220" s="13"/>
      <c r="D220" s="58"/>
      <c r="E220" s="25"/>
    </row>
    <row r="221" spans="1:5" ht="6.75" customHeight="1" x14ac:dyDescent="0.2">
      <c r="A221" s="16"/>
      <c r="B221" s="80" t="s">
        <v>112</v>
      </c>
      <c r="C221" s="75"/>
      <c r="E221" s="25"/>
    </row>
    <row r="222" spans="1:5" ht="6.75" customHeight="1" x14ac:dyDescent="0.2">
      <c r="A222" s="18"/>
      <c r="B222" s="80"/>
      <c r="C222" s="76"/>
      <c r="E222" s="25"/>
    </row>
    <row r="223" spans="1:5" ht="6.75" customHeight="1" x14ac:dyDescent="0.2">
      <c r="A223" s="19"/>
      <c r="B223" s="20"/>
      <c r="C223" s="20"/>
      <c r="D223" s="59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8" spans="1:5" ht="7.5" customHeight="1" x14ac:dyDescent="0.2"/>
    <row r="229" spans="1:5" ht="5.25" customHeight="1" x14ac:dyDescent="0.2">
      <c r="A229" s="12"/>
      <c r="B229" s="13"/>
      <c r="C229" s="13"/>
      <c r="D229" s="58"/>
      <c r="E229" s="25"/>
    </row>
    <row r="230" spans="1:5" ht="5.25" customHeight="1" x14ac:dyDescent="0.2">
      <c r="A230" s="16"/>
      <c r="B230" s="77" t="s">
        <v>125</v>
      </c>
      <c r="C230" s="75"/>
      <c r="E230" s="25"/>
    </row>
    <row r="231" spans="1:5" ht="5.25" customHeight="1" x14ac:dyDescent="0.2">
      <c r="A231" s="18"/>
      <c r="B231" s="77"/>
      <c r="C231" s="76"/>
      <c r="E231" s="25"/>
    </row>
    <row r="232" spans="1:5" ht="5.25" customHeight="1" x14ac:dyDescent="0.2">
      <c r="A232" s="19"/>
      <c r="B232" s="20"/>
      <c r="C232" s="20"/>
      <c r="D232" s="59"/>
      <c r="E232" s="25"/>
    </row>
    <row r="233" spans="1:5" ht="5.25" customHeight="1" x14ac:dyDescent="0.2">
      <c r="A233" s="12"/>
      <c r="B233" s="13"/>
      <c r="C233" s="13"/>
      <c r="D233" s="58"/>
      <c r="E233" s="25"/>
    </row>
    <row r="234" spans="1:5" ht="5.25" customHeight="1" x14ac:dyDescent="0.2">
      <c r="A234" s="16"/>
      <c r="B234" s="77" t="s">
        <v>112</v>
      </c>
      <c r="C234" s="75" t="s">
        <v>177</v>
      </c>
      <c r="E234" s="25"/>
    </row>
    <row r="235" spans="1:5" ht="5.25" customHeight="1" x14ac:dyDescent="0.2">
      <c r="A235" s="18"/>
      <c r="B235" s="77"/>
      <c r="C235" s="76"/>
      <c r="E235" s="25"/>
    </row>
    <row r="236" spans="1:5" ht="5.25" customHeight="1" x14ac:dyDescent="0.2">
      <c r="A236" s="19"/>
      <c r="B236" s="20"/>
      <c r="C236" s="20"/>
      <c r="D236" s="59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1" spans="1:5" ht="7.5" customHeight="1" x14ac:dyDescent="0.2"/>
    <row r="242" spans="1:5" ht="25.5" x14ac:dyDescent="0.2">
      <c r="A242" s="7" t="s">
        <v>105</v>
      </c>
      <c r="B242" s="5" t="s">
        <v>127</v>
      </c>
      <c r="C242" s="5" t="s">
        <v>126</v>
      </c>
      <c r="D242" s="49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4.75" customHeight="1" x14ac:dyDescent="0.2">
      <c r="A246" s="78" t="s">
        <v>128</v>
      </c>
      <c r="B246" s="78"/>
      <c r="C246" s="78"/>
      <c r="D246" s="78"/>
      <c r="E246" s="69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1" spans="1:5" ht="5.25" customHeight="1" x14ac:dyDescent="0.2"/>
    <row r="252" spans="1:5" ht="6" customHeight="1" x14ac:dyDescent="0.2">
      <c r="A252" s="12"/>
      <c r="B252" s="13"/>
      <c r="C252" s="13"/>
      <c r="D252" s="58"/>
      <c r="E252" s="25"/>
    </row>
    <row r="253" spans="1:5" ht="6" customHeight="1" x14ac:dyDescent="0.2">
      <c r="A253" s="16"/>
      <c r="B253" s="77" t="s">
        <v>129</v>
      </c>
      <c r="C253" s="75" t="s">
        <v>177</v>
      </c>
      <c r="E253" s="25"/>
    </row>
    <row r="254" spans="1:5" ht="6" customHeight="1" x14ac:dyDescent="0.2">
      <c r="A254" s="18"/>
      <c r="B254" s="77"/>
      <c r="C254" s="76"/>
      <c r="E254" s="25"/>
    </row>
    <row r="255" spans="1:5" ht="6" customHeight="1" x14ac:dyDescent="0.2">
      <c r="A255" s="19"/>
      <c r="B255" s="20"/>
      <c r="C255" s="20"/>
      <c r="D255" s="59"/>
      <c r="E255" s="25"/>
    </row>
    <row r="256" spans="1:5" ht="6" customHeight="1" x14ac:dyDescent="0.2">
      <c r="A256" s="12"/>
      <c r="B256" s="13"/>
      <c r="C256" s="13"/>
      <c r="D256" s="58"/>
      <c r="E256" s="25"/>
    </row>
    <row r="257" spans="1:5" ht="6" customHeight="1" x14ac:dyDescent="0.2">
      <c r="A257" s="16"/>
      <c r="B257" s="77" t="s">
        <v>130</v>
      </c>
      <c r="C257" s="75"/>
      <c r="E257" s="25"/>
    </row>
    <row r="258" spans="1:5" ht="6" customHeight="1" x14ac:dyDescent="0.2">
      <c r="A258" s="18"/>
      <c r="B258" s="77"/>
      <c r="C258" s="76"/>
      <c r="E258" s="25"/>
    </row>
    <row r="259" spans="1:5" ht="6" customHeight="1" x14ac:dyDescent="0.2">
      <c r="A259" s="19"/>
      <c r="B259" s="20"/>
      <c r="C259" s="20"/>
      <c r="D259" s="59"/>
      <c r="E259" s="25"/>
    </row>
    <row r="260" spans="1:5" ht="6" customHeight="1" x14ac:dyDescent="0.2">
      <c r="A260" s="12"/>
      <c r="B260" s="13"/>
      <c r="C260" s="13"/>
      <c r="D260" s="58"/>
      <c r="E260" s="25"/>
    </row>
    <row r="261" spans="1:5" ht="6" customHeight="1" x14ac:dyDescent="0.2">
      <c r="A261" s="16"/>
      <c r="B261" s="77" t="s">
        <v>131</v>
      </c>
      <c r="C261" s="75"/>
      <c r="E261" s="25"/>
    </row>
    <row r="262" spans="1:5" ht="6" customHeight="1" x14ac:dyDescent="0.2">
      <c r="A262" s="18"/>
      <c r="B262" s="77"/>
      <c r="C262" s="76"/>
      <c r="E262" s="25"/>
    </row>
    <row r="263" spans="1:5" ht="6" customHeight="1" x14ac:dyDescent="0.2">
      <c r="A263" s="19"/>
      <c r="B263" s="20"/>
      <c r="C263" s="20"/>
      <c r="D263" s="59"/>
      <c r="E263" s="25"/>
    </row>
    <row r="264" spans="1:5" ht="6" customHeight="1" x14ac:dyDescent="0.2">
      <c r="A264" s="12"/>
      <c r="B264" s="13"/>
      <c r="C264" s="13"/>
      <c r="D264" s="58"/>
      <c r="E264" s="25"/>
    </row>
    <row r="265" spans="1:5" ht="6" customHeight="1" x14ac:dyDescent="0.2">
      <c r="A265" s="16"/>
      <c r="B265" s="77" t="s">
        <v>132</v>
      </c>
      <c r="C265" s="75"/>
      <c r="E265" s="25"/>
    </row>
    <row r="266" spans="1:5" ht="6" customHeight="1" x14ac:dyDescent="0.2">
      <c r="A266" s="18"/>
      <c r="B266" s="77"/>
      <c r="C266" s="76"/>
      <c r="E266" s="25"/>
    </row>
    <row r="267" spans="1:5" ht="6" customHeight="1" x14ac:dyDescent="0.2">
      <c r="A267" s="19"/>
      <c r="B267" s="20"/>
      <c r="C267" s="20"/>
      <c r="D267" s="59"/>
      <c r="E267" s="25"/>
    </row>
    <row r="268" spans="1:5" ht="6" customHeight="1" x14ac:dyDescent="0.2">
      <c r="A268" s="12"/>
      <c r="B268" s="13"/>
      <c r="C268" s="13"/>
      <c r="D268" s="58"/>
      <c r="E268" s="25"/>
    </row>
    <row r="269" spans="1:5" ht="6" customHeight="1" x14ac:dyDescent="0.2">
      <c r="A269" s="16"/>
      <c r="B269" s="77" t="s">
        <v>112</v>
      </c>
      <c r="C269" s="75"/>
      <c r="E269" s="25"/>
    </row>
    <row r="270" spans="1:5" ht="6" customHeight="1" x14ac:dyDescent="0.2">
      <c r="A270" s="18"/>
      <c r="B270" s="77"/>
      <c r="C270" s="76"/>
      <c r="E270" s="25"/>
    </row>
    <row r="271" spans="1:5" ht="6" customHeight="1" x14ac:dyDescent="0.2">
      <c r="A271" s="19"/>
      <c r="B271" s="20"/>
      <c r="C271" s="20"/>
      <c r="D271" s="59"/>
      <c r="E271" s="25"/>
    </row>
    <row r="272" spans="1:5" ht="6.75" customHeight="1" x14ac:dyDescent="0.2">
      <c r="A272" s="27"/>
      <c r="B272" s="15"/>
      <c r="C272" s="15"/>
      <c r="D272" s="57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6" spans="1:5" ht="6.75" customHeight="1" x14ac:dyDescent="0.2"/>
    <row r="277" spans="1:5" ht="5.25" customHeight="1" x14ac:dyDescent="0.2">
      <c r="A277" s="12"/>
      <c r="B277" s="13"/>
      <c r="C277" s="13"/>
      <c r="D277" s="58"/>
      <c r="E277" s="25"/>
    </row>
    <row r="278" spans="1:5" ht="5.25" customHeight="1" x14ac:dyDescent="0.2">
      <c r="A278" s="16"/>
      <c r="B278" s="77" t="s">
        <v>133</v>
      </c>
      <c r="C278" s="75" t="s">
        <v>170</v>
      </c>
      <c r="E278" s="25"/>
    </row>
    <row r="279" spans="1:5" ht="5.25" customHeight="1" x14ac:dyDescent="0.2">
      <c r="A279" s="18"/>
      <c r="B279" s="77"/>
      <c r="C279" s="76"/>
      <c r="E279" s="25"/>
    </row>
    <row r="280" spans="1:5" ht="5.25" customHeight="1" x14ac:dyDescent="0.2">
      <c r="A280" s="19"/>
      <c r="B280" s="20"/>
      <c r="C280" s="20"/>
      <c r="D280" s="59"/>
      <c r="E280" s="25"/>
    </row>
    <row r="281" spans="1:5" ht="5.25" customHeight="1" x14ac:dyDescent="0.2">
      <c r="A281" s="12"/>
      <c r="B281" s="13"/>
      <c r="C281" s="13"/>
      <c r="D281" s="58"/>
      <c r="E281" s="25"/>
    </row>
    <row r="282" spans="1:5" ht="5.25" customHeight="1" x14ac:dyDescent="0.2">
      <c r="A282" s="16"/>
      <c r="B282" s="77" t="s">
        <v>134</v>
      </c>
      <c r="C282" s="75" t="s">
        <v>177</v>
      </c>
      <c r="E282" s="25"/>
    </row>
    <row r="283" spans="1:5" ht="5.25" customHeight="1" x14ac:dyDescent="0.2">
      <c r="A283" s="18"/>
      <c r="B283" s="77"/>
      <c r="C283" s="76"/>
      <c r="E283" s="25"/>
    </row>
    <row r="284" spans="1:5" ht="5.25" customHeight="1" x14ac:dyDescent="0.2">
      <c r="A284" s="19"/>
      <c r="B284" s="20"/>
      <c r="C284" s="20"/>
      <c r="D284" s="59"/>
      <c r="E284" s="25"/>
    </row>
    <row r="285" spans="1:5" ht="5.25" customHeight="1" x14ac:dyDescent="0.2">
      <c r="A285" s="12"/>
      <c r="B285" s="13"/>
      <c r="C285" s="13"/>
      <c r="D285" s="58"/>
      <c r="E285" s="25"/>
    </row>
    <row r="286" spans="1:5" ht="5.25" customHeight="1" x14ac:dyDescent="0.2">
      <c r="A286" s="16"/>
      <c r="B286" s="77" t="s">
        <v>135</v>
      </c>
      <c r="C286" s="75"/>
      <c r="E286" s="25"/>
    </row>
    <row r="287" spans="1:5" ht="5.25" customHeight="1" x14ac:dyDescent="0.2">
      <c r="A287" s="18"/>
      <c r="B287" s="77"/>
      <c r="C287" s="76"/>
      <c r="E287" s="25"/>
    </row>
    <row r="288" spans="1:5" ht="5.25" customHeight="1" x14ac:dyDescent="0.2">
      <c r="A288" s="19"/>
      <c r="B288" s="20"/>
      <c r="C288" s="20"/>
      <c r="D288" s="59"/>
      <c r="E288" s="25"/>
    </row>
    <row r="289" spans="1:5" ht="5.25" customHeight="1" x14ac:dyDescent="0.2">
      <c r="A289" s="12"/>
      <c r="B289" s="13"/>
      <c r="C289" s="13"/>
      <c r="D289" s="58"/>
      <c r="E289" s="25"/>
    </row>
    <row r="290" spans="1:5" ht="5.25" customHeight="1" x14ac:dyDescent="0.2">
      <c r="A290" s="16"/>
      <c r="B290" s="77" t="s">
        <v>136</v>
      </c>
      <c r="C290" s="75"/>
      <c r="E290" s="25"/>
    </row>
    <row r="291" spans="1:5" ht="5.25" customHeight="1" x14ac:dyDescent="0.2">
      <c r="A291" s="18"/>
      <c r="B291" s="77"/>
      <c r="C291" s="76"/>
      <c r="E291" s="25"/>
    </row>
    <row r="292" spans="1:5" ht="5.25" customHeight="1" x14ac:dyDescent="0.2">
      <c r="A292" s="19"/>
      <c r="B292" s="20"/>
      <c r="C292" s="20"/>
      <c r="D292" s="59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7" spans="1:5" ht="6" customHeight="1" x14ac:dyDescent="0.2"/>
    <row r="298" spans="1:5" ht="6.75" customHeight="1" x14ac:dyDescent="0.2">
      <c r="A298" s="12"/>
      <c r="B298" s="13"/>
      <c r="C298" s="13"/>
      <c r="D298" s="58"/>
      <c r="E298" s="25"/>
    </row>
    <row r="299" spans="1:5" ht="6.75" customHeight="1" x14ac:dyDescent="0.2">
      <c r="A299" s="16"/>
      <c r="B299" s="77" t="s">
        <v>137</v>
      </c>
      <c r="C299" s="75" t="s">
        <v>177</v>
      </c>
      <c r="E299" s="25"/>
    </row>
    <row r="300" spans="1:5" ht="6.75" customHeight="1" x14ac:dyDescent="0.2">
      <c r="A300" s="18"/>
      <c r="B300" s="77"/>
      <c r="C300" s="76"/>
      <c r="E300" s="25"/>
    </row>
    <row r="301" spans="1:5" ht="6.75" customHeight="1" x14ac:dyDescent="0.2">
      <c r="A301" s="19"/>
      <c r="B301" s="20"/>
      <c r="C301" s="20"/>
      <c r="D301" s="59"/>
      <c r="E301" s="25"/>
    </row>
    <row r="302" spans="1:5" ht="6.75" customHeight="1" x14ac:dyDescent="0.2">
      <c r="A302" s="12"/>
      <c r="B302" s="13"/>
      <c r="C302" s="13"/>
      <c r="D302" s="58"/>
      <c r="E302" s="25"/>
    </row>
    <row r="303" spans="1:5" ht="6.75" customHeight="1" x14ac:dyDescent="0.2">
      <c r="A303" s="16"/>
      <c r="B303" s="77" t="s">
        <v>138</v>
      </c>
      <c r="C303" s="75"/>
      <c r="E303" s="25"/>
    </row>
    <row r="304" spans="1:5" ht="6.75" customHeight="1" x14ac:dyDescent="0.2">
      <c r="A304" s="18"/>
      <c r="B304" s="77"/>
      <c r="C304" s="76"/>
      <c r="E304" s="25"/>
    </row>
    <row r="305" spans="1:5" ht="6.75" customHeight="1" x14ac:dyDescent="0.2">
      <c r="A305" s="19"/>
      <c r="B305" s="20"/>
      <c r="C305" s="20"/>
      <c r="D305" s="59"/>
      <c r="E305" s="25"/>
    </row>
    <row r="306" spans="1:5" ht="6.75" customHeight="1" x14ac:dyDescent="0.2">
      <c r="A306" s="12"/>
      <c r="B306" s="13"/>
      <c r="C306" s="13"/>
      <c r="D306" s="58"/>
      <c r="E306" s="25"/>
    </row>
    <row r="307" spans="1:5" ht="6.75" customHeight="1" x14ac:dyDescent="0.2">
      <c r="A307" s="16"/>
      <c r="B307" s="77" t="s">
        <v>139</v>
      </c>
      <c r="C307" s="75"/>
      <c r="E307" s="25"/>
    </row>
    <row r="308" spans="1:5" ht="6.75" customHeight="1" x14ac:dyDescent="0.2">
      <c r="A308" s="18"/>
      <c r="B308" s="77"/>
      <c r="C308" s="76"/>
      <c r="E308" s="25"/>
    </row>
    <row r="309" spans="1:5" ht="6.75" customHeight="1" x14ac:dyDescent="0.2">
      <c r="A309" s="19"/>
      <c r="B309" s="20"/>
      <c r="C309" s="20"/>
      <c r="D309" s="59"/>
      <c r="E309" s="25"/>
    </row>
    <row r="310" spans="1:5" ht="7.5" customHeight="1" x14ac:dyDescent="0.2"/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4" spans="1:5" ht="7.5" customHeight="1" x14ac:dyDescent="0.2"/>
    <row r="315" spans="1:5" ht="6.75" customHeight="1" x14ac:dyDescent="0.2">
      <c r="A315" s="12"/>
      <c r="B315" s="13"/>
      <c r="C315" s="13"/>
      <c r="D315" s="58"/>
      <c r="E315" s="25"/>
    </row>
    <row r="316" spans="1:5" ht="6.75" customHeight="1" x14ac:dyDescent="0.2">
      <c r="A316" s="16"/>
      <c r="B316" s="77" t="s">
        <v>140</v>
      </c>
      <c r="C316" s="75" t="s">
        <v>170</v>
      </c>
      <c r="E316" s="25"/>
    </row>
    <row r="317" spans="1:5" ht="6.75" customHeight="1" x14ac:dyDescent="0.2">
      <c r="A317" s="18"/>
      <c r="B317" s="77"/>
      <c r="C317" s="76"/>
      <c r="E317" s="25"/>
    </row>
    <row r="318" spans="1:5" ht="6.75" customHeight="1" x14ac:dyDescent="0.2">
      <c r="A318" s="19"/>
      <c r="B318" s="20"/>
      <c r="C318" s="20"/>
      <c r="D318" s="59"/>
      <c r="E318" s="25"/>
    </row>
    <row r="319" spans="1:5" ht="6.75" customHeight="1" x14ac:dyDescent="0.2">
      <c r="A319" s="12"/>
      <c r="B319" s="13"/>
      <c r="C319" s="13"/>
      <c r="D319" s="58"/>
      <c r="E319" s="25"/>
    </row>
    <row r="320" spans="1:5" ht="6.75" customHeight="1" x14ac:dyDescent="0.2">
      <c r="A320" s="16"/>
      <c r="B320" s="77" t="s">
        <v>141</v>
      </c>
      <c r="C320" s="75" t="s">
        <v>177</v>
      </c>
      <c r="E320" s="25"/>
    </row>
    <row r="321" spans="1:5" ht="6.75" customHeight="1" x14ac:dyDescent="0.2">
      <c r="A321" s="18"/>
      <c r="B321" s="77"/>
      <c r="C321" s="76"/>
      <c r="E321" s="25"/>
    </row>
    <row r="322" spans="1:5" ht="6.75" customHeight="1" x14ac:dyDescent="0.2">
      <c r="A322" s="19"/>
      <c r="B322" s="20"/>
      <c r="C322" s="20"/>
      <c r="D322" s="59"/>
      <c r="E322" s="25"/>
    </row>
    <row r="324" spans="1:5" ht="15" customHeight="1" x14ac:dyDescent="0.2">
      <c r="A324" s="85" t="s">
        <v>142</v>
      </c>
      <c r="B324" s="85"/>
      <c r="C324" s="85"/>
      <c r="D324" s="85"/>
      <c r="E324" s="85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ht="10.5" customHeight="1" x14ac:dyDescent="0.25">
      <c r="A327" s="7">
        <v>1</v>
      </c>
      <c r="B327" s="5">
        <v>2</v>
      </c>
      <c r="C327" s="5">
        <v>3</v>
      </c>
      <c r="D327" s="49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60" t="s">
        <v>183</v>
      </c>
      <c r="E328" s="28" t="s">
        <v>275</v>
      </c>
    </row>
    <row r="329" spans="1:5" ht="15" customHeight="1" x14ac:dyDescent="0.2">
      <c r="A329" s="8">
        <v>2</v>
      </c>
      <c r="B329" s="9" t="s">
        <v>64</v>
      </c>
      <c r="C329" s="37" t="s">
        <v>248</v>
      </c>
      <c r="D329" s="60" t="s">
        <v>183</v>
      </c>
      <c r="E329" s="28" t="s">
        <v>275</v>
      </c>
    </row>
    <row r="330" spans="1:5" ht="18.75" customHeight="1" x14ac:dyDescent="0.2">
      <c r="A330" s="8">
        <v>3</v>
      </c>
      <c r="B330" s="9" t="s">
        <v>65</v>
      </c>
      <c r="C330" s="37" t="s">
        <v>265</v>
      </c>
      <c r="D330" s="60" t="s">
        <v>183</v>
      </c>
      <c r="E330" s="28" t="s">
        <v>275</v>
      </c>
    </row>
    <row r="331" spans="1:5" ht="18.75" customHeight="1" x14ac:dyDescent="0.2">
      <c r="A331" s="8">
        <v>4</v>
      </c>
      <c r="B331" s="9" t="s">
        <v>66</v>
      </c>
      <c r="C331" s="37"/>
      <c r="D331" s="60"/>
      <c r="E331" s="28"/>
    </row>
    <row r="332" spans="1:5" ht="38.25" customHeight="1" x14ac:dyDescent="0.2">
      <c r="A332" s="8" t="s">
        <v>152</v>
      </c>
      <c r="B332" s="9" t="s">
        <v>67</v>
      </c>
      <c r="C332" s="37" t="s">
        <v>266</v>
      </c>
      <c r="D332" s="60" t="s">
        <v>183</v>
      </c>
      <c r="E332" s="28" t="s">
        <v>275</v>
      </c>
    </row>
    <row r="333" spans="1:5" ht="33.75" customHeight="1" x14ac:dyDescent="0.2">
      <c r="A333" s="8">
        <v>5</v>
      </c>
      <c r="B333" s="9" t="s">
        <v>68</v>
      </c>
      <c r="C333" s="37" t="s">
        <v>267</v>
      </c>
      <c r="D333" s="60" t="s">
        <v>183</v>
      </c>
      <c r="E333" s="28" t="s">
        <v>275</v>
      </c>
    </row>
    <row r="334" spans="1:5" x14ac:dyDescent="0.2">
      <c r="A334" s="8">
        <v>6</v>
      </c>
      <c r="B334" s="9" t="s">
        <v>69</v>
      </c>
      <c r="C334" s="37"/>
      <c r="D334" s="60"/>
      <c r="E334" s="28"/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60" t="s">
        <v>183</v>
      </c>
      <c r="E335" s="28" t="s">
        <v>275</v>
      </c>
    </row>
    <row r="336" spans="1:5" ht="33.75" customHeight="1" x14ac:dyDescent="0.2">
      <c r="A336" s="8" t="s">
        <v>154</v>
      </c>
      <c r="B336" s="9" t="s">
        <v>148</v>
      </c>
      <c r="C336" s="37" t="s">
        <v>270</v>
      </c>
      <c r="D336" s="60" t="s">
        <v>183</v>
      </c>
      <c r="E336" s="28" t="s">
        <v>275</v>
      </c>
    </row>
    <row r="337" spans="1:5" ht="16.5" customHeight="1" x14ac:dyDescent="0.2">
      <c r="A337" s="8">
        <v>7</v>
      </c>
      <c r="B337" s="9" t="s">
        <v>70</v>
      </c>
      <c r="C337" s="37" t="s">
        <v>170</v>
      </c>
      <c r="D337" s="60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60"/>
      <c r="E338" s="28"/>
    </row>
    <row r="339" spans="1:5" ht="18" customHeight="1" x14ac:dyDescent="0.2">
      <c r="A339" s="8" t="s">
        <v>155</v>
      </c>
      <c r="B339" s="9" t="s">
        <v>71</v>
      </c>
      <c r="C339" s="37" t="s">
        <v>187</v>
      </c>
      <c r="D339" s="60" t="s">
        <v>254</v>
      </c>
      <c r="E339" s="28" t="s">
        <v>275</v>
      </c>
    </row>
    <row r="340" spans="1:5" ht="18" customHeight="1" x14ac:dyDescent="0.2">
      <c r="A340" s="8" t="s">
        <v>156</v>
      </c>
      <c r="B340" s="9" t="s">
        <v>72</v>
      </c>
      <c r="C340" s="37"/>
      <c r="D340" s="60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60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60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60"/>
      <c r="E343" s="28"/>
    </row>
    <row r="344" spans="1:5" ht="18.75" customHeight="1" x14ac:dyDescent="0.2">
      <c r="A344" s="8" t="s">
        <v>159</v>
      </c>
      <c r="B344" s="9" t="s">
        <v>75</v>
      </c>
      <c r="C344" s="37"/>
      <c r="D344" s="60" t="s">
        <v>183</v>
      </c>
      <c r="E344" s="28" t="s">
        <v>275</v>
      </c>
    </row>
    <row r="345" spans="1:5" ht="18" customHeight="1" x14ac:dyDescent="0.2">
      <c r="A345" s="8" t="s">
        <v>160</v>
      </c>
      <c r="B345" s="9" t="s">
        <v>76</v>
      </c>
      <c r="C345" s="37" t="s">
        <v>273</v>
      </c>
      <c r="D345" s="60" t="s">
        <v>183</v>
      </c>
      <c r="E345" s="28" t="s">
        <v>275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60" t="s">
        <v>183</v>
      </c>
      <c r="E346" s="28" t="s">
        <v>275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60" t="s">
        <v>183</v>
      </c>
      <c r="E347" s="28" t="s">
        <v>275</v>
      </c>
    </row>
    <row r="348" spans="1:5" ht="17.25" customHeight="1" x14ac:dyDescent="0.2">
      <c r="A348" s="8" t="s">
        <v>163</v>
      </c>
      <c r="B348" s="9" t="s">
        <v>79</v>
      </c>
      <c r="C348" s="37" t="s">
        <v>271</v>
      </c>
      <c r="D348" s="60" t="s">
        <v>183</v>
      </c>
      <c r="E348" s="28" t="s">
        <v>275</v>
      </c>
    </row>
    <row r="349" spans="1:5" ht="18.75" customHeight="1" x14ac:dyDescent="0.2">
      <c r="A349" s="8" t="s">
        <v>164</v>
      </c>
      <c r="B349" s="9" t="s">
        <v>80</v>
      </c>
      <c r="C349" s="37"/>
      <c r="D349" s="60"/>
      <c r="E349" s="28"/>
    </row>
    <row r="350" spans="1:5" ht="17.25" customHeight="1" x14ac:dyDescent="0.2">
      <c r="A350" s="8" t="s">
        <v>165</v>
      </c>
      <c r="B350" s="9" t="s">
        <v>81</v>
      </c>
      <c r="C350" s="37" t="s">
        <v>263</v>
      </c>
      <c r="D350" s="60" t="s">
        <v>183</v>
      </c>
      <c r="E350" s="28" t="s">
        <v>275</v>
      </c>
    </row>
    <row r="351" spans="1:5" ht="18.75" customHeight="1" x14ac:dyDescent="0.2">
      <c r="A351" s="8" t="s">
        <v>166</v>
      </c>
      <c r="B351" s="9" t="s">
        <v>82</v>
      </c>
      <c r="C351" s="37"/>
      <c r="D351" s="60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60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60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60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60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60"/>
      <c r="E356" s="28"/>
    </row>
    <row r="357" spans="1:5" x14ac:dyDescent="0.2">
      <c r="A357" s="8">
        <v>11</v>
      </c>
      <c r="B357" s="9" t="s">
        <v>90</v>
      </c>
      <c r="C357" s="37"/>
      <c r="D357" s="60"/>
      <c r="E357" s="28"/>
    </row>
    <row r="358" spans="1:5" ht="16.5" customHeight="1" x14ac:dyDescent="0.2">
      <c r="A358" s="8" t="s">
        <v>91</v>
      </c>
      <c r="B358" s="9" t="s">
        <v>92</v>
      </c>
      <c r="C358" s="37" t="s">
        <v>243</v>
      </c>
      <c r="D358" s="60" t="s">
        <v>183</v>
      </c>
      <c r="E358" s="28" t="s">
        <v>275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60" t="s">
        <v>183</v>
      </c>
      <c r="E359" s="28" t="s">
        <v>275</v>
      </c>
    </row>
    <row r="360" spans="1:5" ht="17.25" customHeight="1" x14ac:dyDescent="0.2">
      <c r="A360" s="8" t="s">
        <v>95</v>
      </c>
      <c r="B360" s="9" t="s">
        <v>96</v>
      </c>
      <c r="C360" s="37"/>
      <c r="D360" s="60"/>
      <c r="E360" s="28"/>
    </row>
    <row r="362" spans="1:5" x14ac:dyDescent="0.2">
      <c r="A362" s="72"/>
      <c r="B362" s="72"/>
      <c r="C362" s="72"/>
      <c r="D362" s="72"/>
      <c r="E362" s="72"/>
    </row>
    <row r="363" spans="1:5" x14ac:dyDescent="0.2">
      <c r="A363" s="72" t="s">
        <v>305</v>
      </c>
      <c r="B363" s="72"/>
      <c r="C363" s="72"/>
      <c r="D363" s="72"/>
      <c r="E363" s="72"/>
    </row>
    <row r="364" spans="1:5" x14ac:dyDescent="0.2">
      <c r="A364" s="72" t="s">
        <v>307</v>
      </c>
      <c r="B364" s="72"/>
      <c r="C364" s="72"/>
      <c r="D364" s="72"/>
      <c r="E364" s="72"/>
    </row>
    <row r="365" spans="1:5" x14ac:dyDescent="0.2">
      <c r="A365" s="72"/>
      <c r="B365" s="72"/>
      <c r="C365" s="72"/>
      <c r="D365" s="72"/>
      <c r="E365" s="72"/>
    </row>
    <row r="366" spans="1:5" x14ac:dyDescent="0.2">
      <c r="B366" s="11"/>
      <c r="C366" s="11"/>
      <c r="D366" s="61"/>
      <c r="E366" s="11"/>
    </row>
    <row r="367" spans="1:5" x14ac:dyDescent="0.2">
      <c r="A367" s="72" t="s">
        <v>306</v>
      </c>
      <c r="B367" s="72"/>
      <c r="C367" s="72"/>
      <c r="D367" s="72"/>
      <c r="E367" s="72"/>
    </row>
    <row r="368" spans="1:5" x14ac:dyDescent="0.2">
      <c r="A368" s="72" t="s">
        <v>308</v>
      </c>
      <c r="B368" s="72"/>
      <c r="C368" s="72"/>
      <c r="D368" s="72"/>
      <c r="E368" s="72"/>
    </row>
    <row r="369" spans="1:5" x14ac:dyDescent="0.2">
      <c r="A369" s="72"/>
      <c r="B369" s="72"/>
      <c r="C369" s="72"/>
      <c r="D369" s="72"/>
      <c r="E369" s="72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5:E365"/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8:E248"/>
    <mergeCell ref="A250:E250"/>
    <mergeCell ref="B253:B254"/>
    <mergeCell ref="C253:C254"/>
    <mergeCell ref="A246:D246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2:D2"/>
    <mergeCell ref="A1:D1"/>
    <mergeCell ref="A8:E8"/>
    <mergeCell ref="A9:E9"/>
    <mergeCell ref="A10:E10"/>
    <mergeCell ref="A12:E12"/>
    <mergeCell ref="A28:E28"/>
    <mergeCell ref="A48:E48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72"/>
  <sheetViews>
    <sheetView topLeftCell="A355" workbookViewId="0">
      <selection activeCell="C359" sqref="C359:E359"/>
    </sheetView>
  </sheetViews>
  <sheetFormatPr defaultColWidth="3.28515625" defaultRowHeight="12.75" x14ac:dyDescent="0.2"/>
  <cols>
    <col min="1" max="1" width="5.42578125" style="63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219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296</v>
      </c>
      <c r="B8" s="72"/>
      <c r="C8" s="72"/>
      <c r="D8" s="72"/>
      <c r="E8" s="72"/>
    </row>
    <row r="9" spans="1:5" x14ac:dyDescent="0.2">
      <c r="A9" s="72" t="s">
        <v>297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1976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218</v>
      </c>
      <c r="D18" s="5">
        <v>1417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377.8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233.1</v>
      </c>
    </row>
    <row r="21" spans="1:5" x14ac:dyDescent="0.2">
      <c r="A21" s="8"/>
      <c r="B21" s="9" t="s">
        <v>100</v>
      </c>
      <c r="C21" s="5" t="s">
        <v>215</v>
      </c>
      <c r="D21" s="5">
        <v>144.69999999999999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2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2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1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17</v>
      </c>
    </row>
    <row r="26" spans="1:5" x14ac:dyDescent="0.2">
      <c r="A26" s="8">
        <f t="shared" si="0"/>
        <v>9</v>
      </c>
      <c r="B26" s="9" t="s">
        <v>14</v>
      </c>
      <c r="C26" s="5" t="s">
        <v>179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68"/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8">
        <v>1</v>
      </c>
      <c r="B31" s="9" t="s">
        <v>18</v>
      </c>
      <c r="C31" s="5"/>
      <c r="D31" s="5"/>
    </row>
    <row r="32" spans="1:5" ht="18.75" customHeight="1" x14ac:dyDescent="0.2">
      <c r="A32" s="8">
        <f>1+A31</f>
        <v>2</v>
      </c>
      <c r="B32" s="9" t="s">
        <v>19</v>
      </c>
      <c r="C32" s="5"/>
      <c r="D32" s="5"/>
    </row>
    <row r="33" spans="1:5" ht="18.75" customHeight="1" x14ac:dyDescent="0.2">
      <c r="A33" s="8">
        <f t="shared" ref="A33:A45" si="1">1+A32</f>
        <v>3</v>
      </c>
      <c r="B33" s="9" t="s">
        <v>20</v>
      </c>
      <c r="C33" s="2" t="s">
        <v>170</v>
      </c>
      <c r="D33" s="5"/>
    </row>
    <row r="34" spans="1:5" ht="18.75" customHeight="1" x14ac:dyDescent="0.2">
      <c r="A34" s="8">
        <f t="shared" si="1"/>
        <v>4</v>
      </c>
      <c r="B34" s="9" t="s">
        <v>21</v>
      </c>
      <c r="C34" s="2" t="s">
        <v>170</v>
      </c>
      <c r="D34" s="5"/>
    </row>
    <row r="35" spans="1:5" ht="18.75" customHeight="1" x14ac:dyDescent="0.2">
      <c r="A35" s="8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8">
        <f t="shared" si="1"/>
        <v>7</v>
      </c>
      <c r="B37" s="9" t="s">
        <v>24</v>
      </c>
      <c r="C37" s="2" t="s">
        <v>170</v>
      </c>
      <c r="D37" s="5"/>
    </row>
    <row r="38" spans="1:5" ht="18.75" customHeight="1" x14ac:dyDescent="0.2">
      <c r="A38" s="8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8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8">
        <v>14</v>
      </c>
      <c r="B44" s="9" t="s">
        <v>29</v>
      </c>
      <c r="C44" s="5"/>
      <c r="D44" s="5"/>
    </row>
    <row r="45" spans="1:5" ht="51" x14ac:dyDescent="0.2">
      <c r="A45" s="8">
        <f t="shared" si="1"/>
        <v>15</v>
      </c>
      <c r="B45" s="9" t="s">
        <v>107</v>
      </c>
      <c r="C45" s="5"/>
      <c r="D45" s="5"/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" customHeight="1" x14ac:dyDescent="0.2">
      <c r="A54" s="12"/>
      <c r="B54" s="13"/>
      <c r="C54" s="35"/>
      <c r="D54" s="31"/>
      <c r="E54" s="15"/>
    </row>
    <row r="55" spans="1:5" ht="6" customHeight="1" x14ac:dyDescent="0.2">
      <c r="A55" s="16"/>
      <c r="B55" s="77" t="s">
        <v>109</v>
      </c>
      <c r="C55" s="86"/>
      <c r="D55" s="32"/>
      <c r="E55" s="15"/>
    </row>
    <row r="56" spans="1:5" ht="6" customHeight="1" x14ac:dyDescent="0.2">
      <c r="A56" s="18"/>
      <c r="B56" s="77"/>
      <c r="C56" s="87"/>
      <c r="D56" s="32"/>
      <c r="E56" s="15"/>
    </row>
    <row r="57" spans="1:5" ht="6" customHeight="1" x14ac:dyDescent="0.2">
      <c r="A57" s="19"/>
      <c r="B57" s="20"/>
      <c r="C57" s="36"/>
      <c r="D57" s="33"/>
      <c r="E57" s="15"/>
    </row>
    <row r="58" spans="1:5" ht="6" customHeight="1" x14ac:dyDescent="0.2">
      <c r="A58" s="12"/>
      <c r="B58" s="13"/>
      <c r="C58" s="35"/>
      <c r="D58" s="31"/>
      <c r="E58" s="15"/>
    </row>
    <row r="59" spans="1:5" ht="6" customHeight="1" x14ac:dyDescent="0.2">
      <c r="A59" s="16"/>
      <c r="B59" s="77" t="s">
        <v>110</v>
      </c>
      <c r="C59" s="86"/>
      <c r="D59" s="32"/>
      <c r="E59" s="15"/>
    </row>
    <row r="60" spans="1:5" ht="6" customHeight="1" x14ac:dyDescent="0.2">
      <c r="A60" s="18"/>
      <c r="B60" s="77"/>
      <c r="C60" s="87"/>
      <c r="D60" s="32"/>
      <c r="E60" s="15"/>
    </row>
    <row r="61" spans="1:5" ht="6" customHeight="1" x14ac:dyDescent="0.2">
      <c r="A61" s="19"/>
      <c r="B61" s="20"/>
      <c r="C61" s="36"/>
      <c r="D61" s="33"/>
      <c r="E61" s="15"/>
    </row>
    <row r="62" spans="1:5" ht="6" customHeight="1" x14ac:dyDescent="0.2">
      <c r="A62" s="12"/>
      <c r="B62" s="13"/>
      <c r="C62" s="35"/>
      <c r="D62" s="31"/>
      <c r="E62" s="15"/>
    </row>
    <row r="63" spans="1:5" ht="6" customHeight="1" x14ac:dyDescent="0.2">
      <c r="A63" s="16"/>
      <c r="B63" s="77" t="s">
        <v>111</v>
      </c>
      <c r="C63" s="86" t="s">
        <v>177</v>
      </c>
      <c r="D63" s="32"/>
      <c r="E63" s="15"/>
    </row>
    <row r="64" spans="1:5" ht="6" customHeight="1" x14ac:dyDescent="0.2">
      <c r="A64" s="18"/>
      <c r="B64" s="77"/>
      <c r="C64" s="87"/>
      <c r="D64" s="32"/>
      <c r="E64" s="15"/>
    </row>
    <row r="65" spans="1:5" ht="6" customHeight="1" x14ac:dyDescent="0.2">
      <c r="A65" s="19"/>
      <c r="B65" s="20"/>
      <c r="C65" s="36"/>
      <c r="D65" s="33"/>
      <c r="E65" s="15"/>
    </row>
    <row r="66" spans="1:5" ht="6" customHeight="1" x14ac:dyDescent="0.2">
      <c r="A66" s="12"/>
      <c r="B66" s="13"/>
      <c r="C66" s="35"/>
      <c r="D66" s="31"/>
      <c r="E66" s="15"/>
    </row>
    <row r="67" spans="1:5" ht="6" customHeight="1" x14ac:dyDescent="0.2">
      <c r="A67" s="16"/>
      <c r="B67" s="77" t="s">
        <v>112</v>
      </c>
      <c r="C67" s="86"/>
      <c r="D67" s="32"/>
      <c r="E67" s="15"/>
    </row>
    <row r="68" spans="1:5" ht="6" customHeight="1" x14ac:dyDescent="0.2">
      <c r="A68" s="18"/>
      <c r="B68" s="77"/>
      <c r="C68" s="87"/>
      <c r="D68" s="32"/>
      <c r="E68" s="15"/>
    </row>
    <row r="69" spans="1:5" ht="6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7.5" customHeight="1" x14ac:dyDescent="0.2">
      <c r="A73" s="12"/>
      <c r="B73" s="13"/>
      <c r="C73" s="65"/>
      <c r="D73" s="31"/>
      <c r="E73" s="15"/>
    </row>
    <row r="74" spans="1:5" ht="7.5" customHeight="1" x14ac:dyDescent="0.2">
      <c r="A74" s="16"/>
      <c r="B74" s="77" t="s">
        <v>113</v>
      </c>
      <c r="C74" s="86"/>
      <c r="D74" s="32"/>
      <c r="E74" s="15"/>
    </row>
    <row r="75" spans="1:5" ht="7.5" customHeight="1" x14ac:dyDescent="0.2">
      <c r="A75" s="18"/>
      <c r="B75" s="77"/>
      <c r="C75" s="87"/>
      <c r="D75" s="32"/>
      <c r="E75" s="15"/>
    </row>
    <row r="76" spans="1:5" ht="7.5" customHeight="1" x14ac:dyDescent="0.2">
      <c r="A76" s="19"/>
      <c r="B76" s="20"/>
      <c r="C76" s="65"/>
      <c r="D76" s="33"/>
      <c r="E76" s="15"/>
    </row>
    <row r="77" spans="1:5" ht="7.5" customHeight="1" x14ac:dyDescent="0.2">
      <c r="A77" s="12"/>
      <c r="B77" s="13"/>
      <c r="C77" s="64"/>
      <c r="D77" s="31"/>
      <c r="E77" s="15"/>
    </row>
    <row r="78" spans="1:5" ht="7.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7.5" customHeight="1" x14ac:dyDescent="0.2">
      <c r="A79" s="18"/>
      <c r="B79" s="77"/>
      <c r="C79" s="87"/>
      <c r="D79" s="32"/>
      <c r="E79" s="15"/>
    </row>
    <row r="80" spans="1:5" ht="7.5" customHeight="1" x14ac:dyDescent="0.2">
      <c r="A80" s="19"/>
      <c r="B80" s="20"/>
      <c r="C80" s="36"/>
      <c r="D80" s="33"/>
      <c r="E80" s="15"/>
    </row>
    <row r="81" spans="1:5" ht="7.5" customHeight="1" x14ac:dyDescent="0.2">
      <c r="A81" s="12"/>
      <c r="B81" s="13"/>
      <c r="C81" s="35"/>
      <c r="D81" s="31"/>
      <c r="E81" s="15"/>
    </row>
    <row r="82" spans="1:5" ht="7.5" customHeight="1" x14ac:dyDescent="0.2">
      <c r="A82" s="16"/>
      <c r="B82" s="77" t="s">
        <v>115</v>
      </c>
      <c r="C82" s="86"/>
      <c r="D82" s="32"/>
      <c r="E82" s="15"/>
    </row>
    <row r="83" spans="1:5" ht="7.5" customHeight="1" x14ac:dyDescent="0.2">
      <c r="A83" s="18"/>
      <c r="B83" s="77"/>
      <c r="C83" s="87"/>
      <c r="D83" s="32"/>
      <c r="E83" s="15"/>
    </row>
    <row r="84" spans="1:5" ht="7.5" customHeight="1" x14ac:dyDescent="0.2">
      <c r="A84" s="19"/>
      <c r="B84" s="20"/>
      <c r="C84" s="36"/>
      <c r="D84" s="33"/>
      <c r="E84" s="15"/>
    </row>
    <row r="85" spans="1:5" ht="7.5" customHeight="1" x14ac:dyDescent="0.2">
      <c r="A85" s="12"/>
      <c r="B85" s="13"/>
      <c r="C85" s="35"/>
      <c r="D85" s="31"/>
      <c r="E85" s="15"/>
    </row>
    <row r="86" spans="1:5" ht="7.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7.5" customHeight="1" x14ac:dyDescent="0.2">
      <c r="A87" s="18"/>
      <c r="B87" s="77"/>
      <c r="C87" s="87"/>
      <c r="D87" s="32"/>
      <c r="E87" s="15"/>
    </row>
    <row r="88" spans="1:5" ht="7.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64"/>
      <c r="D93" s="64"/>
      <c r="E93" s="15"/>
    </row>
    <row r="94" spans="1:5" ht="6.75" customHeight="1" x14ac:dyDescent="0.2">
      <c r="A94" s="12"/>
      <c r="B94" s="13"/>
      <c r="C94" s="35"/>
      <c r="D94" s="35"/>
      <c r="E94" s="25"/>
    </row>
    <row r="95" spans="1:5" ht="6.75" customHeight="1" x14ac:dyDescent="0.2">
      <c r="A95" s="16"/>
      <c r="B95" s="77" t="s">
        <v>109</v>
      </c>
      <c r="C95" s="86"/>
      <c r="E95" s="25"/>
    </row>
    <row r="96" spans="1:5" ht="6.75" customHeight="1" x14ac:dyDescent="0.2">
      <c r="A96" s="18"/>
      <c r="B96" s="77"/>
      <c r="C96" s="87"/>
      <c r="E96" s="25"/>
    </row>
    <row r="97" spans="1:5" ht="6.75" customHeight="1" x14ac:dyDescent="0.2">
      <c r="A97" s="19"/>
      <c r="B97" s="20"/>
      <c r="C97" s="36"/>
      <c r="D97" s="36"/>
      <c r="E97" s="25"/>
    </row>
    <row r="98" spans="1:5" ht="6.75" customHeight="1" x14ac:dyDescent="0.2">
      <c r="A98" s="12"/>
      <c r="B98" s="13"/>
      <c r="C98" s="35"/>
      <c r="D98" s="35"/>
      <c r="E98" s="25"/>
    </row>
    <row r="99" spans="1:5" ht="6.75" customHeight="1" x14ac:dyDescent="0.2">
      <c r="A99" s="16"/>
      <c r="B99" s="77" t="s">
        <v>112</v>
      </c>
      <c r="C99" s="86" t="s">
        <v>177</v>
      </c>
      <c r="E99" s="25"/>
    </row>
    <row r="100" spans="1:5" ht="6.75" customHeight="1" x14ac:dyDescent="0.2">
      <c r="A100" s="18"/>
      <c r="B100" s="77"/>
      <c r="C100" s="87"/>
      <c r="E100" s="25"/>
    </row>
    <row r="101" spans="1:5" ht="6.7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.75" customHeight="1" x14ac:dyDescent="0.2">
      <c r="A105" s="12"/>
      <c r="B105" s="13"/>
      <c r="C105" s="35"/>
      <c r="D105" s="35"/>
      <c r="E105" s="25"/>
    </row>
    <row r="106" spans="1:5" ht="6.75" customHeight="1" x14ac:dyDescent="0.2">
      <c r="A106" s="16"/>
      <c r="B106" s="77" t="s">
        <v>113</v>
      </c>
      <c r="C106" s="86"/>
      <c r="E106" s="25"/>
    </row>
    <row r="107" spans="1:5" ht="6.75" customHeight="1" x14ac:dyDescent="0.2">
      <c r="A107" s="18"/>
      <c r="B107" s="77"/>
      <c r="C107" s="87"/>
      <c r="E107" s="25"/>
    </row>
    <row r="108" spans="1:5" ht="6.75" customHeight="1" x14ac:dyDescent="0.2">
      <c r="A108" s="19"/>
      <c r="B108" s="20"/>
      <c r="C108" s="36"/>
      <c r="D108" s="36"/>
      <c r="E108" s="25"/>
    </row>
    <row r="109" spans="1:5" ht="6.75" customHeight="1" x14ac:dyDescent="0.2">
      <c r="A109" s="12"/>
      <c r="B109" s="13"/>
      <c r="C109" s="35"/>
      <c r="D109" s="35"/>
      <c r="E109" s="25"/>
    </row>
    <row r="110" spans="1:5" ht="6.75" customHeight="1" x14ac:dyDescent="0.2">
      <c r="A110" s="16"/>
      <c r="B110" s="77" t="s">
        <v>114</v>
      </c>
      <c r="C110" s="86" t="s">
        <v>177</v>
      </c>
      <c r="E110" s="25"/>
    </row>
    <row r="111" spans="1:5" ht="6.75" customHeight="1" x14ac:dyDescent="0.2">
      <c r="A111" s="18"/>
      <c r="B111" s="77"/>
      <c r="C111" s="87"/>
      <c r="E111" s="25"/>
    </row>
    <row r="112" spans="1:5" ht="6.7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/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 t="s">
        <v>177</v>
      </c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5.25" customHeight="1" x14ac:dyDescent="0.2">
      <c r="A131" s="12"/>
      <c r="B131" s="13"/>
      <c r="C131" s="35"/>
      <c r="D131" s="35"/>
      <c r="E131" s="25"/>
    </row>
    <row r="132" spans="1:5" ht="5.25" customHeight="1" x14ac:dyDescent="0.2">
      <c r="A132" s="16"/>
      <c r="B132" s="77" t="s">
        <v>109</v>
      </c>
      <c r="C132" s="86"/>
      <c r="E132" s="25"/>
    </row>
    <row r="133" spans="1:5" ht="5.25" customHeight="1" x14ac:dyDescent="0.2">
      <c r="A133" s="18"/>
      <c r="B133" s="77"/>
      <c r="C133" s="87"/>
      <c r="E133" s="25"/>
    </row>
    <row r="134" spans="1:5" ht="5.25" customHeight="1" x14ac:dyDescent="0.2">
      <c r="A134" s="19"/>
      <c r="B134" s="20"/>
      <c r="C134" s="36"/>
      <c r="D134" s="36"/>
      <c r="E134" s="25"/>
    </row>
    <row r="135" spans="1:5" ht="5.25" customHeight="1" x14ac:dyDescent="0.2">
      <c r="A135" s="12"/>
      <c r="B135" s="13"/>
      <c r="C135" s="35"/>
      <c r="D135" s="35"/>
      <c r="E135" s="25"/>
    </row>
    <row r="136" spans="1:5" ht="5.25" customHeight="1" x14ac:dyDescent="0.2">
      <c r="A136" s="16"/>
      <c r="B136" s="77" t="s">
        <v>117</v>
      </c>
      <c r="C136" s="86"/>
      <c r="E136" s="25"/>
    </row>
    <row r="137" spans="1:5" ht="5.25" customHeight="1" x14ac:dyDescent="0.2">
      <c r="A137" s="18"/>
      <c r="B137" s="77"/>
      <c r="C137" s="87"/>
      <c r="E137" s="25"/>
    </row>
    <row r="138" spans="1:5" ht="5.25" customHeight="1" x14ac:dyDescent="0.2">
      <c r="A138" s="19"/>
      <c r="B138" s="20"/>
      <c r="C138" s="36"/>
      <c r="D138" s="36"/>
      <c r="E138" s="25"/>
    </row>
    <row r="139" spans="1:5" ht="5.25" customHeight="1" x14ac:dyDescent="0.2">
      <c r="A139" s="12"/>
      <c r="B139" s="13"/>
      <c r="C139" s="35"/>
      <c r="D139" s="35"/>
      <c r="E139" s="25"/>
    </row>
    <row r="140" spans="1:5" ht="5.25" customHeight="1" x14ac:dyDescent="0.2">
      <c r="A140" s="16"/>
      <c r="B140" s="77" t="s">
        <v>118</v>
      </c>
      <c r="C140" s="86"/>
      <c r="E140" s="25"/>
    </row>
    <row r="141" spans="1:5" ht="5.25" customHeight="1" x14ac:dyDescent="0.2">
      <c r="A141" s="18"/>
      <c r="B141" s="77"/>
      <c r="C141" s="87"/>
      <c r="E141" s="25"/>
    </row>
    <row r="142" spans="1:5" ht="5.2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/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/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 t="s">
        <v>177</v>
      </c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/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/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 t="s">
        <v>177</v>
      </c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8.25" customHeight="1" x14ac:dyDescent="0.2">
      <c r="A208" s="12"/>
      <c r="B208" s="13"/>
      <c r="C208" s="35"/>
      <c r="D208" s="35"/>
      <c r="E208" s="25"/>
    </row>
    <row r="209" spans="1:5" ht="8.25" customHeight="1" x14ac:dyDescent="0.2">
      <c r="A209" s="16"/>
      <c r="B209" s="77" t="s">
        <v>122</v>
      </c>
      <c r="C209" s="86"/>
      <c r="E209" s="25"/>
    </row>
    <row r="210" spans="1:5" ht="8.25" customHeight="1" x14ac:dyDescent="0.2">
      <c r="A210" s="18"/>
      <c r="B210" s="77"/>
      <c r="C210" s="87"/>
      <c r="E210" s="25"/>
    </row>
    <row r="211" spans="1:5" ht="8.25" customHeight="1" x14ac:dyDescent="0.2">
      <c r="A211" s="19"/>
      <c r="B211" s="20"/>
      <c r="C211" s="36"/>
      <c r="D211" s="36"/>
      <c r="E211" s="25"/>
    </row>
    <row r="212" spans="1:5" ht="8.25" customHeight="1" x14ac:dyDescent="0.2">
      <c r="A212" s="12"/>
      <c r="B212" s="13"/>
      <c r="C212" s="35"/>
      <c r="D212" s="35"/>
      <c r="E212" s="25"/>
    </row>
    <row r="213" spans="1:5" ht="8.25" customHeight="1" x14ac:dyDescent="0.2">
      <c r="A213" s="16"/>
      <c r="B213" s="77" t="s">
        <v>123</v>
      </c>
      <c r="C213" s="86" t="s">
        <v>177</v>
      </c>
      <c r="E213" s="25"/>
    </row>
    <row r="214" spans="1:5" ht="8.25" customHeight="1" x14ac:dyDescent="0.2">
      <c r="A214" s="18"/>
      <c r="B214" s="77"/>
      <c r="C214" s="87"/>
      <c r="E214" s="25"/>
    </row>
    <row r="215" spans="1:5" ht="8.25" customHeight="1" x14ac:dyDescent="0.2">
      <c r="A215" s="19"/>
      <c r="B215" s="20"/>
      <c r="C215" s="36"/>
      <c r="D215" s="36"/>
      <c r="E215" s="25"/>
    </row>
    <row r="216" spans="1:5" ht="8.25" customHeight="1" x14ac:dyDescent="0.2">
      <c r="A216" s="12"/>
      <c r="B216" s="13"/>
      <c r="C216" s="35"/>
      <c r="D216" s="35"/>
      <c r="E216" s="25"/>
    </row>
    <row r="217" spans="1:5" ht="8.25" customHeight="1" x14ac:dyDescent="0.2">
      <c r="A217" s="16"/>
      <c r="B217" s="80" t="s">
        <v>124</v>
      </c>
      <c r="C217" s="86"/>
      <c r="E217" s="25"/>
    </row>
    <row r="218" spans="1:5" ht="8.25" customHeight="1" x14ac:dyDescent="0.2">
      <c r="A218" s="18"/>
      <c r="B218" s="80"/>
      <c r="C218" s="87"/>
      <c r="E218" s="25"/>
    </row>
    <row r="219" spans="1:5" ht="8.25" customHeight="1" x14ac:dyDescent="0.2">
      <c r="A219" s="19"/>
      <c r="B219" s="20"/>
      <c r="C219" s="36"/>
      <c r="D219" s="36"/>
      <c r="E219" s="25"/>
    </row>
    <row r="220" spans="1:5" ht="8.25" customHeight="1" x14ac:dyDescent="0.2">
      <c r="A220" s="12"/>
      <c r="B220" s="13"/>
      <c r="C220" s="35"/>
      <c r="D220" s="35"/>
      <c r="E220" s="25"/>
    </row>
    <row r="221" spans="1:5" ht="8.25" customHeight="1" x14ac:dyDescent="0.2">
      <c r="A221" s="16"/>
      <c r="B221" s="80" t="s">
        <v>112</v>
      </c>
      <c r="C221" s="86"/>
      <c r="E221" s="25"/>
    </row>
    <row r="222" spans="1:5" ht="8.25" customHeight="1" x14ac:dyDescent="0.2">
      <c r="A222" s="18"/>
      <c r="B222" s="80"/>
      <c r="C222" s="87"/>
      <c r="E222" s="25"/>
    </row>
    <row r="223" spans="1:5" ht="8.2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" customHeight="1" x14ac:dyDescent="0.2">
      <c r="A229" s="12"/>
      <c r="B229" s="13"/>
      <c r="C229" s="35"/>
      <c r="D229" s="35"/>
      <c r="E229" s="25"/>
    </row>
    <row r="230" spans="1:5" ht="6" customHeight="1" x14ac:dyDescent="0.2">
      <c r="A230" s="16"/>
      <c r="B230" s="77" t="s">
        <v>125</v>
      </c>
      <c r="C230" s="86"/>
      <c r="E230" s="25"/>
    </row>
    <row r="231" spans="1:5" ht="6" customHeight="1" x14ac:dyDescent="0.2">
      <c r="A231" s="18"/>
      <c r="B231" s="77"/>
      <c r="C231" s="87"/>
      <c r="E231" s="25"/>
    </row>
    <row r="232" spans="1:5" ht="6" customHeight="1" x14ac:dyDescent="0.2">
      <c r="A232" s="19"/>
      <c r="B232" s="20"/>
      <c r="C232" s="36"/>
      <c r="D232" s="36"/>
      <c r="E232" s="25"/>
    </row>
    <row r="233" spans="1:5" ht="6" customHeight="1" x14ac:dyDescent="0.2">
      <c r="A233" s="12"/>
      <c r="B233" s="13"/>
      <c r="C233" s="35"/>
      <c r="D233" s="35"/>
      <c r="E233" s="25"/>
    </row>
    <row r="234" spans="1:5" ht="6" customHeight="1" x14ac:dyDescent="0.2">
      <c r="A234" s="16"/>
      <c r="B234" s="77" t="s">
        <v>112</v>
      </c>
      <c r="C234" s="86" t="s">
        <v>177</v>
      </c>
      <c r="E234" s="25"/>
    </row>
    <row r="235" spans="1:5" ht="6" customHeight="1" x14ac:dyDescent="0.2">
      <c r="A235" s="18"/>
      <c r="B235" s="77"/>
      <c r="C235" s="87"/>
      <c r="E235" s="25"/>
    </row>
    <row r="236" spans="1:5" ht="6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64"/>
      <c r="D272" s="6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 t="s">
        <v>177</v>
      </c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/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8.25" customHeight="1" x14ac:dyDescent="0.2">
      <c r="A298" s="12"/>
      <c r="B298" s="13"/>
      <c r="C298" s="35"/>
      <c r="D298" s="35"/>
      <c r="E298" s="25"/>
    </row>
    <row r="299" spans="1:5" ht="8.25" customHeight="1" x14ac:dyDescent="0.2">
      <c r="A299" s="16"/>
      <c r="B299" s="77" t="s">
        <v>137</v>
      </c>
      <c r="C299" s="86" t="s">
        <v>177</v>
      </c>
      <c r="E299" s="25"/>
    </row>
    <row r="300" spans="1:5" ht="8.25" customHeight="1" x14ac:dyDescent="0.2">
      <c r="A300" s="18"/>
      <c r="B300" s="77"/>
      <c r="C300" s="87"/>
      <c r="E300" s="25"/>
    </row>
    <row r="301" spans="1:5" ht="8.25" customHeight="1" x14ac:dyDescent="0.2">
      <c r="A301" s="19"/>
      <c r="B301" s="20"/>
      <c r="C301" s="36"/>
      <c r="D301" s="36"/>
      <c r="E301" s="25"/>
    </row>
    <row r="302" spans="1:5" ht="8.25" customHeight="1" x14ac:dyDescent="0.2">
      <c r="A302" s="12"/>
      <c r="B302" s="13"/>
      <c r="C302" s="35"/>
      <c r="D302" s="35"/>
      <c r="E302" s="25"/>
    </row>
    <row r="303" spans="1:5" ht="8.25" customHeight="1" x14ac:dyDescent="0.2">
      <c r="A303" s="16"/>
      <c r="B303" s="77" t="s">
        <v>138</v>
      </c>
      <c r="C303" s="86"/>
      <c r="E303" s="25"/>
    </row>
    <row r="304" spans="1:5" ht="8.25" customHeight="1" x14ac:dyDescent="0.2">
      <c r="A304" s="18"/>
      <c r="B304" s="77"/>
      <c r="C304" s="87"/>
      <c r="E304" s="25"/>
    </row>
    <row r="305" spans="1:5" ht="8.25" customHeight="1" x14ac:dyDescent="0.2">
      <c r="A305" s="19"/>
      <c r="B305" s="20"/>
      <c r="C305" s="36"/>
      <c r="D305" s="36"/>
      <c r="E305" s="25"/>
    </row>
    <row r="306" spans="1:5" ht="8.25" customHeight="1" x14ac:dyDescent="0.2">
      <c r="A306" s="12"/>
      <c r="B306" s="13"/>
      <c r="C306" s="35"/>
      <c r="D306" s="35"/>
      <c r="E306" s="25"/>
    </row>
    <row r="307" spans="1:5" ht="8.25" customHeight="1" x14ac:dyDescent="0.2">
      <c r="A307" s="16"/>
      <c r="B307" s="77" t="s">
        <v>139</v>
      </c>
      <c r="C307" s="86"/>
      <c r="E307" s="25"/>
    </row>
    <row r="308" spans="1:5" ht="8.25" customHeight="1" x14ac:dyDescent="0.2">
      <c r="A308" s="18"/>
      <c r="B308" s="77"/>
      <c r="C308" s="87"/>
      <c r="E308" s="25"/>
    </row>
    <row r="309" spans="1:5" ht="8.2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7.5" customHeight="1" x14ac:dyDescent="0.2">
      <c r="A315" s="12"/>
      <c r="B315" s="13"/>
      <c r="C315" s="35"/>
      <c r="D315" s="35"/>
      <c r="E315" s="25"/>
    </row>
    <row r="316" spans="1:5" ht="7.5" customHeight="1" x14ac:dyDescent="0.2">
      <c r="A316" s="16"/>
      <c r="B316" s="77" t="s">
        <v>140</v>
      </c>
      <c r="C316" s="86"/>
      <c r="E316" s="25"/>
    </row>
    <row r="317" spans="1:5" ht="7.5" customHeight="1" x14ac:dyDescent="0.2">
      <c r="A317" s="18"/>
      <c r="B317" s="77"/>
      <c r="C317" s="87"/>
      <c r="E317" s="25"/>
    </row>
    <row r="318" spans="1:5" ht="7.5" customHeight="1" x14ac:dyDescent="0.2">
      <c r="A318" s="19"/>
      <c r="B318" s="20"/>
      <c r="C318" s="36"/>
      <c r="D318" s="36"/>
      <c r="E318" s="25"/>
    </row>
    <row r="319" spans="1:5" ht="7.5" customHeight="1" x14ac:dyDescent="0.2">
      <c r="A319" s="12"/>
      <c r="B319" s="13"/>
      <c r="C319" s="35"/>
      <c r="D319" s="35"/>
      <c r="E319" s="25"/>
    </row>
    <row r="320" spans="1:5" ht="7.5" customHeight="1" x14ac:dyDescent="0.2">
      <c r="A320" s="16"/>
      <c r="B320" s="77" t="s">
        <v>141</v>
      </c>
      <c r="C320" s="86" t="s">
        <v>177</v>
      </c>
      <c r="E320" s="25"/>
    </row>
    <row r="321" spans="1:5" ht="7.5" customHeight="1" x14ac:dyDescent="0.2">
      <c r="A321" s="18"/>
      <c r="B321" s="77"/>
      <c r="C321" s="87"/>
      <c r="E321" s="25"/>
    </row>
    <row r="322" spans="1:5" ht="7.5" customHeight="1" x14ac:dyDescent="0.2">
      <c r="A322" s="19"/>
      <c r="B322" s="20"/>
      <c r="C322" s="36"/>
      <c r="D322" s="36"/>
      <c r="E322" s="25"/>
    </row>
    <row r="324" spans="1:5" ht="19.5" customHeight="1" x14ac:dyDescent="0.2">
      <c r="A324" s="78" t="s">
        <v>247</v>
      </c>
      <c r="B324" s="78"/>
      <c r="C324" s="78"/>
      <c r="D324" s="78"/>
      <c r="E324" s="78"/>
    </row>
    <row r="326" spans="1:5" s="6" customFormat="1" ht="55.5" customHeight="1" x14ac:dyDescent="0.25">
      <c r="A326" s="7" t="s">
        <v>101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7">
        <v>1</v>
      </c>
      <c r="B328" s="49" t="s">
        <v>63</v>
      </c>
      <c r="C328" s="37" t="s">
        <v>182</v>
      </c>
      <c r="D328" s="37" t="s">
        <v>183</v>
      </c>
      <c r="E328" s="70">
        <v>0.49</v>
      </c>
    </row>
    <row r="329" spans="1:5" ht="18.75" customHeight="1" x14ac:dyDescent="0.2">
      <c r="A329" s="7">
        <v>2</v>
      </c>
      <c r="B329" s="49" t="s">
        <v>64</v>
      </c>
      <c r="C329" s="37" t="s">
        <v>204</v>
      </c>
      <c r="D329" s="37" t="s">
        <v>183</v>
      </c>
      <c r="E329" s="70">
        <v>0.49</v>
      </c>
    </row>
    <row r="330" spans="1:5" ht="18.75" customHeight="1" x14ac:dyDescent="0.2">
      <c r="A330" s="7">
        <v>3</v>
      </c>
      <c r="B330" s="49" t="s">
        <v>65</v>
      </c>
      <c r="C330" s="37" t="s">
        <v>211</v>
      </c>
      <c r="D330" s="37" t="s">
        <v>183</v>
      </c>
      <c r="E330" s="70">
        <v>0.49</v>
      </c>
    </row>
    <row r="331" spans="1:5" ht="18.7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19.5" customHeight="1" x14ac:dyDescent="0.2">
      <c r="A332" s="7" t="s">
        <v>152</v>
      </c>
      <c r="B332" s="49" t="s">
        <v>67</v>
      </c>
      <c r="C332" s="37" t="s">
        <v>240</v>
      </c>
      <c r="D332" s="37" t="s">
        <v>183</v>
      </c>
      <c r="E332" s="70">
        <v>0.49</v>
      </c>
    </row>
    <row r="333" spans="1:5" ht="18.75" customHeight="1" x14ac:dyDescent="0.2">
      <c r="A333" s="7">
        <v>5</v>
      </c>
      <c r="B333" s="49" t="s">
        <v>68</v>
      </c>
      <c r="C333" s="37" t="s">
        <v>302</v>
      </c>
      <c r="D333" s="37" t="s">
        <v>183</v>
      </c>
      <c r="E333" s="70">
        <v>0.49</v>
      </c>
    </row>
    <row r="334" spans="1:5" x14ac:dyDescent="0.2">
      <c r="A334" s="7">
        <v>6</v>
      </c>
      <c r="B334" s="49" t="s">
        <v>69</v>
      </c>
      <c r="C334" s="37"/>
      <c r="D334" s="37" t="s">
        <v>183</v>
      </c>
      <c r="E334" s="70">
        <v>0.49</v>
      </c>
    </row>
    <row r="335" spans="1:5" x14ac:dyDescent="0.2">
      <c r="A335" s="71" t="s">
        <v>153</v>
      </c>
      <c r="B335" s="49" t="s">
        <v>147</v>
      </c>
      <c r="C335" s="37" t="s">
        <v>304</v>
      </c>
      <c r="D335" s="37" t="s">
        <v>183</v>
      </c>
      <c r="E335" s="70">
        <v>0.49</v>
      </c>
    </row>
    <row r="336" spans="1:5" ht="29.25" customHeight="1" x14ac:dyDescent="0.2">
      <c r="A336" s="7" t="s">
        <v>154</v>
      </c>
      <c r="B336" s="49" t="s">
        <v>148</v>
      </c>
      <c r="C336" s="37" t="s">
        <v>303</v>
      </c>
      <c r="D336" s="37" t="s">
        <v>183</v>
      </c>
      <c r="E336" s="70">
        <v>0.49</v>
      </c>
    </row>
    <row r="337" spans="1:5" ht="19.5" customHeight="1" x14ac:dyDescent="0.2">
      <c r="A337" s="7">
        <v>7</v>
      </c>
      <c r="B337" s="49" t="s">
        <v>70</v>
      </c>
      <c r="C337" s="37" t="s">
        <v>208</v>
      </c>
      <c r="D337" s="37" t="s">
        <v>183</v>
      </c>
      <c r="E337" s="70">
        <v>0.49</v>
      </c>
    </row>
    <row r="338" spans="1:5" x14ac:dyDescent="0.2">
      <c r="A338" s="7">
        <v>8</v>
      </c>
      <c r="B338" s="49" t="s">
        <v>149</v>
      </c>
      <c r="C338" s="37"/>
      <c r="D338" s="37"/>
      <c r="E338" s="28"/>
    </row>
    <row r="339" spans="1:5" ht="20.25" customHeight="1" x14ac:dyDescent="0.2">
      <c r="A339" s="7" t="s">
        <v>155</v>
      </c>
      <c r="B339" s="49" t="s">
        <v>71</v>
      </c>
      <c r="C339" s="37" t="s">
        <v>209</v>
      </c>
      <c r="D339" s="37" t="s">
        <v>195</v>
      </c>
      <c r="E339" s="70">
        <v>0.49</v>
      </c>
    </row>
    <row r="340" spans="1:5" ht="18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8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32.25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 t="s">
        <v>183</v>
      </c>
      <c r="E343" s="70">
        <v>0.49</v>
      </c>
    </row>
    <row r="344" spans="1:5" ht="18.75" customHeight="1" x14ac:dyDescent="0.2">
      <c r="A344" s="7" t="s">
        <v>159</v>
      </c>
      <c r="B344" s="49" t="s">
        <v>75</v>
      </c>
      <c r="C344" s="37" t="s">
        <v>193</v>
      </c>
      <c r="D344" s="37" t="s">
        <v>183</v>
      </c>
      <c r="E344" s="70">
        <v>0.49</v>
      </c>
    </row>
    <row r="345" spans="1:5" ht="22.5" customHeight="1" x14ac:dyDescent="0.2">
      <c r="A345" s="7" t="s">
        <v>160</v>
      </c>
      <c r="B345" s="49" t="s">
        <v>76</v>
      </c>
      <c r="C345" s="37"/>
      <c r="D345" s="37"/>
      <c r="E345" s="28"/>
    </row>
    <row r="346" spans="1:5" ht="18.75" customHeight="1" x14ac:dyDescent="0.2">
      <c r="A346" s="7" t="s">
        <v>161</v>
      </c>
      <c r="B346" s="49" t="s">
        <v>77</v>
      </c>
      <c r="C346" s="37"/>
      <c r="D346" s="37"/>
      <c r="E346" s="28"/>
    </row>
    <row r="347" spans="1:5" ht="18.75" customHeight="1" x14ac:dyDescent="0.2">
      <c r="A347" s="7" t="s">
        <v>162</v>
      </c>
      <c r="B347" s="49" t="s">
        <v>78</v>
      </c>
      <c r="C347" s="37"/>
      <c r="D347" s="37"/>
      <c r="E347" s="28"/>
    </row>
    <row r="348" spans="1:5" ht="22.5" customHeight="1" x14ac:dyDescent="0.2">
      <c r="A348" s="7" t="s">
        <v>163</v>
      </c>
      <c r="B348" s="49" t="s">
        <v>79</v>
      </c>
      <c r="C348" s="37"/>
      <c r="D348" s="37"/>
      <c r="E348" s="28"/>
    </row>
    <row r="349" spans="1:5" ht="18.75" customHeight="1" x14ac:dyDescent="0.2">
      <c r="A349" s="7" t="s">
        <v>164</v>
      </c>
      <c r="B349" s="49" t="s">
        <v>80</v>
      </c>
      <c r="C349" s="37"/>
      <c r="D349" s="37"/>
      <c r="E349" s="28"/>
    </row>
    <row r="350" spans="1:5" ht="26.25" customHeight="1" x14ac:dyDescent="0.2">
      <c r="A350" s="7" t="s">
        <v>165</v>
      </c>
      <c r="B350" s="49" t="s">
        <v>81</v>
      </c>
      <c r="C350" s="37" t="s">
        <v>196</v>
      </c>
      <c r="D350" s="37" t="s">
        <v>195</v>
      </c>
      <c r="E350" s="70">
        <v>0.49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/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15.75" customHeight="1" x14ac:dyDescent="0.2">
      <c r="A358" s="7" t="s">
        <v>91</v>
      </c>
      <c r="B358" s="49" t="s">
        <v>92</v>
      </c>
      <c r="C358" s="37" t="s">
        <v>243</v>
      </c>
      <c r="D358" s="37" t="s">
        <v>195</v>
      </c>
      <c r="E358" s="70">
        <v>0.49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195</v>
      </c>
      <c r="E359" s="70">
        <v>0.49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37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72"/>
  <sheetViews>
    <sheetView tabSelected="1" workbookViewId="0">
      <selection activeCell="C359" sqref="C359:E359"/>
    </sheetView>
  </sheetViews>
  <sheetFormatPr defaultColWidth="3.28515625" defaultRowHeight="12.75" x14ac:dyDescent="0.2"/>
  <cols>
    <col min="1" max="1" width="5.42578125" style="63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219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296</v>
      </c>
      <c r="B8" s="72"/>
      <c r="C8" s="72"/>
      <c r="D8" s="72"/>
      <c r="E8" s="72"/>
    </row>
    <row r="9" spans="1:5" x14ac:dyDescent="0.2">
      <c r="A9" s="72" t="s">
        <v>301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190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178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1976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218</v>
      </c>
      <c r="D18" s="5">
        <v>1417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381.2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226.4</v>
      </c>
    </row>
    <row r="21" spans="1:5" x14ac:dyDescent="0.2">
      <c r="A21" s="8"/>
      <c r="B21" s="9" t="s">
        <v>100</v>
      </c>
      <c r="C21" s="5" t="s">
        <v>215</v>
      </c>
      <c r="D21" s="5"/>
    </row>
    <row r="22" spans="1:5" x14ac:dyDescent="0.2">
      <c r="A22" s="8">
        <v>5</v>
      </c>
      <c r="B22" s="9" t="s">
        <v>10</v>
      </c>
      <c r="C22" s="5" t="s">
        <v>178</v>
      </c>
      <c r="D22" s="5">
        <v>2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2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1</v>
      </c>
    </row>
    <row r="25" spans="1:5" x14ac:dyDescent="0.2">
      <c r="A25" s="8">
        <f t="shared" si="0"/>
        <v>8</v>
      </c>
      <c r="B25" s="9" t="s">
        <v>13</v>
      </c>
      <c r="C25" s="5" t="s">
        <v>206</v>
      </c>
      <c r="D25" s="5">
        <v>17</v>
      </c>
    </row>
    <row r="26" spans="1:5" x14ac:dyDescent="0.2">
      <c r="A26" s="8">
        <f t="shared" si="0"/>
        <v>9</v>
      </c>
      <c r="B26" s="9" t="s">
        <v>14</v>
      </c>
      <c r="C26" s="5" t="s">
        <v>179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68"/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18.75" customHeight="1" x14ac:dyDescent="0.2">
      <c r="A31" s="8">
        <v>1</v>
      </c>
      <c r="B31" s="9" t="s">
        <v>18</v>
      </c>
      <c r="C31" s="5"/>
      <c r="D31" s="5"/>
    </row>
    <row r="32" spans="1:5" ht="18.75" customHeight="1" x14ac:dyDescent="0.2">
      <c r="A32" s="8">
        <f>1+A31</f>
        <v>2</v>
      </c>
      <c r="B32" s="9" t="s">
        <v>19</v>
      </c>
      <c r="C32" s="5"/>
      <c r="D32" s="5"/>
    </row>
    <row r="33" spans="1:5" ht="18.75" customHeight="1" x14ac:dyDescent="0.2">
      <c r="A33" s="8">
        <f t="shared" ref="A33:A45" si="1">1+A32</f>
        <v>3</v>
      </c>
      <c r="B33" s="9" t="s">
        <v>20</v>
      </c>
      <c r="C33" s="2" t="s">
        <v>170</v>
      </c>
      <c r="D33" s="5"/>
    </row>
    <row r="34" spans="1:5" ht="18.75" customHeight="1" x14ac:dyDescent="0.2">
      <c r="A34" s="8">
        <f t="shared" si="1"/>
        <v>4</v>
      </c>
      <c r="B34" s="9" t="s">
        <v>21</v>
      </c>
      <c r="C34" s="2" t="s">
        <v>170</v>
      </c>
      <c r="D34" s="5"/>
    </row>
    <row r="35" spans="1:5" ht="18.75" customHeight="1" x14ac:dyDescent="0.2">
      <c r="A35" s="8">
        <f t="shared" si="1"/>
        <v>5</v>
      </c>
      <c r="B35" s="9" t="s">
        <v>22</v>
      </c>
      <c r="C35" s="5"/>
      <c r="D35" s="5"/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8">
        <f t="shared" si="1"/>
        <v>7</v>
      </c>
      <c r="B37" s="9" t="s">
        <v>24</v>
      </c>
      <c r="C37" s="2" t="s">
        <v>170</v>
      </c>
      <c r="D37" s="5"/>
    </row>
    <row r="38" spans="1:5" ht="18.75" customHeight="1" x14ac:dyDescent="0.2">
      <c r="A38" s="8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8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/>
      <c r="D43" s="5"/>
    </row>
    <row r="44" spans="1:5" ht="21.75" customHeight="1" x14ac:dyDescent="0.2">
      <c r="A44" s="8">
        <v>14</v>
      </c>
      <c r="B44" s="9" t="s">
        <v>29</v>
      </c>
      <c r="C44" s="5"/>
      <c r="D44" s="5"/>
    </row>
    <row r="45" spans="1:5" ht="51" x14ac:dyDescent="0.2">
      <c r="A45" s="8">
        <f t="shared" si="1"/>
        <v>15</v>
      </c>
      <c r="B45" s="9" t="s">
        <v>107</v>
      </c>
      <c r="C45" s="5"/>
      <c r="D45" s="5"/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" customHeight="1" x14ac:dyDescent="0.2">
      <c r="A54" s="12"/>
      <c r="B54" s="13"/>
      <c r="C54" s="35"/>
      <c r="D54" s="31"/>
      <c r="E54" s="15"/>
    </row>
    <row r="55" spans="1:5" ht="6" customHeight="1" x14ac:dyDescent="0.2">
      <c r="A55" s="16"/>
      <c r="B55" s="77" t="s">
        <v>109</v>
      </c>
      <c r="C55" s="86"/>
      <c r="D55" s="32"/>
      <c r="E55" s="15"/>
    </row>
    <row r="56" spans="1:5" ht="6" customHeight="1" x14ac:dyDescent="0.2">
      <c r="A56" s="18"/>
      <c r="B56" s="77"/>
      <c r="C56" s="87"/>
      <c r="D56" s="32"/>
      <c r="E56" s="15"/>
    </row>
    <row r="57" spans="1:5" ht="6" customHeight="1" x14ac:dyDescent="0.2">
      <c r="A57" s="19"/>
      <c r="B57" s="20"/>
      <c r="C57" s="36"/>
      <c r="D57" s="33"/>
      <c r="E57" s="15"/>
    </row>
    <row r="58" spans="1:5" ht="6" customHeight="1" x14ac:dyDescent="0.2">
      <c r="A58" s="12"/>
      <c r="B58" s="13"/>
      <c r="C58" s="35"/>
      <c r="D58" s="31"/>
      <c r="E58" s="15"/>
    </row>
    <row r="59" spans="1:5" ht="6" customHeight="1" x14ac:dyDescent="0.2">
      <c r="A59" s="16"/>
      <c r="B59" s="77" t="s">
        <v>110</v>
      </c>
      <c r="C59" s="86"/>
      <c r="D59" s="32"/>
      <c r="E59" s="15"/>
    </row>
    <row r="60" spans="1:5" ht="6" customHeight="1" x14ac:dyDescent="0.2">
      <c r="A60" s="18"/>
      <c r="B60" s="77"/>
      <c r="C60" s="87"/>
      <c r="D60" s="32"/>
      <c r="E60" s="15"/>
    </row>
    <row r="61" spans="1:5" ht="6" customHeight="1" x14ac:dyDescent="0.2">
      <c r="A61" s="19"/>
      <c r="B61" s="20"/>
      <c r="C61" s="36"/>
      <c r="D61" s="33"/>
      <c r="E61" s="15"/>
    </row>
    <row r="62" spans="1:5" ht="6" customHeight="1" x14ac:dyDescent="0.2">
      <c r="A62" s="12"/>
      <c r="B62" s="13"/>
      <c r="C62" s="35"/>
      <c r="D62" s="31"/>
      <c r="E62" s="15"/>
    </row>
    <row r="63" spans="1:5" ht="6" customHeight="1" x14ac:dyDescent="0.2">
      <c r="A63" s="16"/>
      <c r="B63" s="77" t="s">
        <v>111</v>
      </c>
      <c r="C63" s="86" t="s">
        <v>177</v>
      </c>
      <c r="D63" s="32"/>
      <c r="E63" s="15"/>
    </row>
    <row r="64" spans="1:5" ht="6" customHeight="1" x14ac:dyDescent="0.2">
      <c r="A64" s="18"/>
      <c r="B64" s="77"/>
      <c r="C64" s="87"/>
      <c r="D64" s="32"/>
      <c r="E64" s="15"/>
    </row>
    <row r="65" spans="1:5" ht="6" customHeight="1" x14ac:dyDescent="0.2">
      <c r="A65" s="19"/>
      <c r="B65" s="20"/>
      <c r="C65" s="36"/>
      <c r="D65" s="33"/>
      <c r="E65" s="15"/>
    </row>
    <row r="66" spans="1:5" ht="6" customHeight="1" x14ac:dyDescent="0.2">
      <c r="A66" s="12"/>
      <c r="B66" s="13"/>
      <c r="C66" s="35"/>
      <c r="D66" s="31"/>
      <c r="E66" s="15"/>
    </row>
    <row r="67" spans="1:5" ht="6" customHeight="1" x14ac:dyDescent="0.2">
      <c r="A67" s="16"/>
      <c r="B67" s="77" t="s">
        <v>112</v>
      </c>
      <c r="C67" s="86"/>
      <c r="D67" s="32"/>
      <c r="E67" s="15"/>
    </row>
    <row r="68" spans="1:5" ht="6" customHeight="1" x14ac:dyDescent="0.2">
      <c r="A68" s="18"/>
      <c r="B68" s="77"/>
      <c r="C68" s="87"/>
      <c r="D68" s="32"/>
      <c r="E68" s="15"/>
    </row>
    <row r="69" spans="1:5" ht="6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7.5" customHeight="1" x14ac:dyDescent="0.2">
      <c r="A73" s="12"/>
      <c r="B73" s="13"/>
      <c r="C73" s="65"/>
      <c r="D73" s="31"/>
      <c r="E73" s="15"/>
    </row>
    <row r="74" spans="1:5" ht="7.5" customHeight="1" x14ac:dyDescent="0.2">
      <c r="A74" s="16"/>
      <c r="B74" s="77" t="s">
        <v>113</v>
      </c>
      <c r="C74" s="86"/>
      <c r="D74" s="32"/>
      <c r="E74" s="15"/>
    </row>
    <row r="75" spans="1:5" ht="7.5" customHeight="1" x14ac:dyDescent="0.2">
      <c r="A75" s="18"/>
      <c r="B75" s="77"/>
      <c r="C75" s="87"/>
      <c r="D75" s="32"/>
      <c r="E75" s="15"/>
    </row>
    <row r="76" spans="1:5" ht="7.5" customHeight="1" x14ac:dyDescent="0.2">
      <c r="A76" s="19"/>
      <c r="B76" s="20"/>
      <c r="C76" s="65"/>
      <c r="D76" s="33"/>
      <c r="E76" s="15"/>
    </row>
    <row r="77" spans="1:5" ht="7.5" customHeight="1" x14ac:dyDescent="0.2">
      <c r="A77" s="12"/>
      <c r="B77" s="13"/>
      <c r="C77" s="64"/>
      <c r="D77" s="31"/>
      <c r="E77" s="15"/>
    </row>
    <row r="78" spans="1:5" ht="7.5" customHeight="1" x14ac:dyDescent="0.2">
      <c r="A78" s="16"/>
      <c r="B78" s="77" t="s">
        <v>114</v>
      </c>
      <c r="C78" s="86" t="s">
        <v>177</v>
      </c>
      <c r="D78" s="32"/>
      <c r="E78" s="15"/>
    </row>
    <row r="79" spans="1:5" ht="7.5" customHeight="1" x14ac:dyDescent="0.2">
      <c r="A79" s="18"/>
      <c r="B79" s="77"/>
      <c r="C79" s="87"/>
      <c r="D79" s="32"/>
      <c r="E79" s="15"/>
    </row>
    <row r="80" spans="1:5" ht="7.5" customHeight="1" x14ac:dyDescent="0.2">
      <c r="A80" s="19"/>
      <c r="B80" s="20"/>
      <c r="C80" s="36"/>
      <c r="D80" s="33"/>
      <c r="E80" s="15"/>
    </row>
    <row r="81" spans="1:5" ht="7.5" customHeight="1" x14ac:dyDescent="0.2">
      <c r="A81" s="12"/>
      <c r="B81" s="13"/>
      <c r="C81" s="35"/>
      <c r="D81" s="31"/>
      <c r="E81" s="15"/>
    </row>
    <row r="82" spans="1:5" ht="7.5" customHeight="1" x14ac:dyDescent="0.2">
      <c r="A82" s="16"/>
      <c r="B82" s="77" t="s">
        <v>115</v>
      </c>
      <c r="C82" s="86"/>
      <c r="D82" s="32"/>
      <c r="E82" s="15"/>
    </row>
    <row r="83" spans="1:5" ht="7.5" customHeight="1" x14ac:dyDescent="0.2">
      <c r="A83" s="18"/>
      <c r="B83" s="77"/>
      <c r="C83" s="87"/>
      <c r="D83" s="32"/>
      <c r="E83" s="15"/>
    </row>
    <row r="84" spans="1:5" ht="7.5" customHeight="1" x14ac:dyDescent="0.2">
      <c r="A84" s="19"/>
      <c r="B84" s="20"/>
      <c r="C84" s="36"/>
      <c r="D84" s="33"/>
      <c r="E84" s="15"/>
    </row>
    <row r="85" spans="1:5" ht="7.5" customHeight="1" x14ac:dyDescent="0.2">
      <c r="A85" s="12"/>
      <c r="B85" s="13"/>
      <c r="C85" s="35"/>
      <c r="D85" s="31"/>
      <c r="E85" s="15"/>
    </row>
    <row r="86" spans="1:5" ht="7.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7.5" customHeight="1" x14ac:dyDescent="0.2">
      <c r="A87" s="18"/>
      <c r="B87" s="77"/>
      <c r="C87" s="87"/>
      <c r="D87" s="32"/>
      <c r="E87" s="15"/>
    </row>
    <row r="88" spans="1:5" ht="7.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64"/>
      <c r="D93" s="64"/>
      <c r="E93" s="15"/>
    </row>
    <row r="94" spans="1:5" ht="6.75" customHeight="1" x14ac:dyDescent="0.2">
      <c r="A94" s="12"/>
      <c r="B94" s="13"/>
      <c r="C94" s="35"/>
      <c r="D94" s="35"/>
      <c r="E94" s="25"/>
    </row>
    <row r="95" spans="1:5" ht="6.75" customHeight="1" x14ac:dyDescent="0.2">
      <c r="A95" s="16"/>
      <c r="B95" s="77" t="s">
        <v>109</v>
      </c>
      <c r="C95" s="86"/>
      <c r="E95" s="25"/>
    </row>
    <row r="96" spans="1:5" ht="6.75" customHeight="1" x14ac:dyDescent="0.2">
      <c r="A96" s="18"/>
      <c r="B96" s="77"/>
      <c r="C96" s="87"/>
      <c r="E96" s="25"/>
    </row>
    <row r="97" spans="1:5" ht="6.75" customHeight="1" x14ac:dyDescent="0.2">
      <c r="A97" s="19"/>
      <c r="B97" s="20"/>
      <c r="C97" s="36"/>
      <c r="D97" s="36"/>
      <c r="E97" s="25"/>
    </row>
    <row r="98" spans="1:5" ht="6.75" customHeight="1" x14ac:dyDescent="0.2">
      <c r="A98" s="12"/>
      <c r="B98" s="13"/>
      <c r="C98" s="35"/>
      <c r="D98" s="35"/>
      <c r="E98" s="25"/>
    </row>
    <row r="99" spans="1:5" ht="6.75" customHeight="1" x14ac:dyDescent="0.2">
      <c r="A99" s="16"/>
      <c r="B99" s="77" t="s">
        <v>112</v>
      </c>
      <c r="C99" s="86" t="s">
        <v>177</v>
      </c>
      <c r="E99" s="25"/>
    </row>
    <row r="100" spans="1:5" ht="6.75" customHeight="1" x14ac:dyDescent="0.2">
      <c r="A100" s="18"/>
      <c r="B100" s="77"/>
      <c r="C100" s="87"/>
      <c r="E100" s="25"/>
    </row>
    <row r="101" spans="1:5" ht="6.7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.75" customHeight="1" x14ac:dyDescent="0.2">
      <c r="A105" s="12"/>
      <c r="B105" s="13"/>
      <c r="C105" s="35"/>
      <c r="D105" s="35"/>
      <c r="E105" s="25"/>
    </row>
    <row r="106" spans="1:5" ht="6.75" customHeight="1" x14ac:dyDescent="0.2">
      <c r="A106" s="16"/>
      <c r="B106" s="77" t="s">
        <v>113</v>
      </c>
      <c r="C106" s="86"/>
      <c r="E106" s="25"/>
    </row>
    <row r="107" spans="1:5" ht="6.75" customHeight="1" x14ac:dyDescent="0.2">
      <c r="A107" s="18"/>
      <c r="B107" s="77"/>
      <c r="C107" s="87"/>
      <c r="E107" s="25"/>
    </row>
    <row r="108" spans="1:5" ht="6.75" customHeight="1" x14ac:dyDescent="0.2">
      <c r="A108" s="19"/>
      <c r="B108" s="20"/>
      <c r="C108" s="36"/>
      <c r="D108" s="36"/>
      <c r="E108" s="25"/>
    </row>
    <row r="109" spans="1:5" ht="6.75" customHeight="1" x14ac:dyDescent="0.2">
      <c r="A109" s="12"/>
      <c r="B109" s="13"/>
      <c r="C109" s="35"/>
      <c r="D109" s="35"/>
      <c r="E109" s="25"/>
    </row>
    <row r="110" spans="1:5" ht="6.75" customHeight="1" x14ac:dyDescent="0.2">
      <c r="A110" s="16"/>
      <c r="B110" s="77" t="s">
        <v>114</v>
      </c>
      <c r="C110" s="86" t="s">
        <v>177</v>
      </c>
      <c r="E110" s="25"/>
    </row>
    <row r="111" spans="1:5" ht="6.75" customHeight="1" x14ac:dyDescent="0.2">
      <c r="A111" s="18"/>
      <c r="B111" s="77"/>
      <c r="C111" s="87"/>
      <c r="E111" s="25"/>
    </row>
    <row r="112" spans="1:5" ht="6.7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35"/>
      <c r="D118" s="35"/>
      <c r="E118" s="25"/>
    </row>
    <row r="119" spans="1:5" ht="6.75" customHeight="1" x14ac:dyDescent="0.2">
      <c r="A119" s="16"/>
      <c r="B119" s="77" t="s">
        <v>109</v>
      </c>
      <c r="C119" s="86"/>
      <c r="E119" s="25"/>
    </row>
    <row r="120" spans="1:5" ht="6.75" customHeight="1" x14ac:dyDescent="0.2">
      <c r="A120" s="18"/>
      <c r="B120" s="77"/>
      <c r="C120" s="87"/>
      <c r="E120" s="25"/>
    </row>
    <row r="121" spans="1:5" ht="6.75" customHeight="1" x14ac:dyDescent="0.2">
      <c r="A121" s="19"/>
      <c r="B121" s="20"/>
      <c r="C121" s="36"/>
      <c r="D121" s="36"/>
      <c r="E121" s="25"/>
    </row>
    <row r="122" spans="1:5" ht="6.75" customHeight="1" x14ac:dyDescent="0.2">
      <c r="A122" s="12"/>
      <c r="B122" s="13"/>
      <c r="C122" s="35"/>
      <c r="D122" s="35"/>
      <c r="E122" s="25"/>
    </row>
    <row r="123" spans="1:5" ht="6.75" customHeight="1" x14ac:dyDescent="0.2">
      <c r="A123" s="16"/>
      <c r="B123" s="77" t="s">
        <v>112</v>
      </c>
      <c r="C123" s="86" t="s">
        <v>177</v>
      </c>
      <c r="E123" s="25"/>
    </row>
    <row r="124" spans="1:5" ht="6.75" customHeight="1" x14ac:dyDescent="0.2">
      <c r="A124" s="18"/>
      <c r="B124" s="77"/>
      <c r="C124" s="87"/>
      <c r="E124" s="25"/>
    </row>
    <row r="125" spans="1:5" ht="6.7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5.25" customHeight="1" x14ac:dyDescent="0.2">
      <c r="A131" s="12"/>
      <c r="B131" s="13"/>
      <c r="C131" s="35"/>
      <c r="D131" s="35"/>
      <c r="E131" s="25"/>
    </row>
    <row r="132" spans="1:5" ht="5.25" customHeight="1" x14ac:dyDescent="0.2">
      <c r="A132" s="16"/>
      <c r="B132" s="77" t="s">
        <v>109</v>
      </c>
      <c r="C132" s="86"/>
      <c r="E132" s="25"/>
    </row>
    <row r="133" spans="1:5" ht="5.25" customHeight="1" x14ac:dyDescent="0.2">
      <c r="A133" s="18"/>
      <c r="B133" s="77"/>
      <c r="C133" s="87"/>
      <c r="E133" s="25"/>
    </row>
    <row r="134" spans="1:5" ht="5.25" customHeight="1" x14ac:dyDescent="0.2">
      <c r="A134" s="19"/>
      <c r="B134" s="20"/>
      <c r="C134" s="36"/>
      <c r="D134" s="36"/>
      <c r="E134" s="25"/>
    </row>
    <row r="135" spans="1:5" ht="5.25" customHeight="1" x14ac:dyDescent="0.2">
      <c r="A135" s="12"/>
      <c r="B135" s="13"/>
      <c r="C135" s="35"/>
      <c r="D135" s="35"/>
      <c r="E135" s="25"/>
    </row>
    <row r="136" spans="1:5" ht="5.25" customHeight="1" x14ac:dyDescent="0.2">
      <c r="A136" s="16"/>
      <c r="B136" s="77" t="s">
        <v>117</v>
      </c>
      <c r="C136" s="86"/>
      <c r="E136" s="25"/>
    </row>
    <row r="137" spans="1:5" ht="5.25" customHeight="1" x14ac:dyDescent="0.2">
      <c r="A137" s="18"/>
      <c r="B137" s="77"/>
      <c r="C137" s="87"/>
      <c r="E137" s="25"/>
    </row>
    <row r="138" spans="1:5" ht="5.25" customHeight="1" x14ac:dyDescent="0.2">
      <c r="A138" s="19"/>
      <c r="B138" s="20"/>
      <c r="C138" s="36"/>
      <c r="D138" s="36"/>
      <c r="E138" s="25"/>
    </row>
    <row r="139" spans="1:5" ht="5.25" customHeight="1" x14ac:dyDescent="0.2">
      <c r="A139" s="12"/>
      <c r="B139" s="13"/>
      <c r="C139" s="35"/>
      <c r="D139" s="35"/>
      <c r="E139" s="25"/>
    </row>
    <row r="140" spans="1:5" ht="5.25" customHeight="1" x14ac:dyDescent="0.2">
      <c r="A140" s="16"/>
      <c r="B140" s="77" t="s">
        <v>118</v>
      </c>
      <c r="C140" s="86"/>
      <c r="E140" s="25"/>
    </row>
    <row r="141" spans="1:5" ht="5.25" customHeight="1" x14ac:dyDescent="0.2">
      <c r="A141" s="18"/>
      <c r="B141" s="77"/>
      <c r="C141" s="87"/>
      <c r="E141" s="25"/>
    </row>
    <row r="142" spans="1:5" ht="5.2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/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7.5" customHeight="1" x14ac:dyDescent="0.2">
      <c r="A167" s="12"/>
      <c r="B167" s="13"/>
      <c r="C167" s="35"/>
      <c r="D167" s="35"/>
      <c r="E167" s="25"/>
    </row>
    <row r="168" spans="1:5" ht="7.5" customHeight="1" x14ac:dyDescent="0.2">
      <c r="A168" s="16"/>
      <c r="B168" s="77" t="s">
        <v>113</v>
      </c>
      <c r="C168" s="86"/>
      <c r="E168" s="25"/>
    </row>
    <row r="169" spans="1:5" ht="7.5" customHeight="1" x14ac:dyDescent="0.2">
      <c r="A169" s="18"/>
      <c r="B169" s="77"/>
      <c r="C169" s="87"/>
      <c r="E169" s="25"/>
    </row>
    <row r="170" spans="1:5" ht="7.5" customHeight="1" x14ac:dyDescent="0.2">
      <c r="A170" s="19"/>
      <c r="B170" s="20"/>
      <c r="C170" s="36"/>
      <c r="D170" s="36"/>
      <c r="E170" s="25"/>
    </row>
    <row r="171" spans="1:5" ht="7.5" customHeight="1" x14ac:dyDescent="0.2">
      <c r="A171" s="12"/>
      <c r="B171" s="13"/>
      <c r="C171" s="35"/>
      <c r="D171" s="35"/>
      <c r="E171" s="25"/>
    </row>
    <row r="172" spans="1:5" ht="7.5" customHeight="1" x14ac:dyDescent="0.2">
      <c r="A172" s="16"/>
      <c r="B172" s="77" t="s">
        <v>114</v>
      </c>
      <c r="C172" s="86" t="s">
        <v>177</v>
      </c>
      <c r="E172" s="25"/>
    </row>
    <row r="173" spans="1:5" ht="7.5" customHeight="1" x14ac:dyDescent="0.2">
      <c r="A173" s="18"/>
      <c r="B173" s="77"/>
      <c r="C173" s="87"/>
      <c r="E173" s="25"/>
    </row>
    <row r="174" spans="1:5" ht="7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/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/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 t="s">
        <v>177</v>
      </c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8.25" customHeight="1" x14ac:dyDescent="0.2">
      <c r="A208" s="12"/>
      <c r="B208" s="13"/>
      <c r="C208" s="35"/>
      <c r="D208" s="35"/>
      <c r="E208" s="25"/>
    </row>
    <row r="209" spans="1:5" ht="8.25" customHeight="1" x14ac:dyDescent="0.2">
      <c r="A209" s="16"/>
      <c r="B209" s="77" t="s">
        <v>122</v>
      </c>
      <c r="C209" s="86"/>
      <c r="E209" s="25"/>
    </row>
    <row r="210" spans="1:5" ht="8.25" customHeight="1" x14ac:dyDescent="0.2">
      <c r="A210" s="18"/>
      <c r="B210" s="77"/>
      <c r="C210" s="87"/>
      <c r="E210" s="25"/>
    </row>
    <row r="211" spans="1:5" ht="8.25" customHeight="1" x14ac:dyDescent="0.2">
      <c r="A211" s="19"/>
      <c r="B211" s="20"/>
      <c r="C211" s="36"/>
      <c r="D211" s="36"/>
      <c r="E211" s="25"/>
    </row>
    <row r="212" spans="1:5" ht="8.25" customHeight="1" x14ac:dyDescent="0.2">
      <c r="A212" s="12"/>
      <c r="B212" s="13"/>
      <c r="C212" s="35"/>
      <c r="D212" s="35"/>
      <c r="E212" s="25"/>
    </row>
    <row r="213" spans="1:5" ht="8.25" customHeight="1" x14ac:dyDescent="0.2">
      <c r="A213" s="16"/>
      <c r="B213" s="77" t="s">
        <v>123</v>
      </c>
      <c r="C213" s="86" t="s">
        <v>177</v>
      </c>
      <c r="E213" s="25"/>
    </row>
    <row r="214" spans="1:5" ht="8.25" customHeight="1" x14ac:dyDescent="0.2">
      <c r="A214" s="18"/>
      <c r="B214" s="77"/>
      <c r="C214" s="87"/>
      <c r="E214" s="25"/>
    </row>
    <row r="215" spans="1:5" ht="8.25" customHeight="1" x14ac:dyDescent="0.2">
      <c r="A215" s="19"/>
      <c r="B215" s="20"/>
      <c r="C215" s="36"/>
      <c r="D215" s="36"/>
      <c r="E215" s="25"/>
    </row>
    <row r="216" spans="1:5" ht="8.25" customHeight="1" x14ac:dyDescent="0.2">
      <c r="A216" s="12"/>
      <c r="B216" s="13"/>
      <c r="C216" s="35"/>
      <c r="D216" s="35"/>
      <c r="E216" s="25"/>
    </row>
    <row r="217" spans="1:5" ht="8.25" customHeight="1" x14ac:dyDescent="0.2">
      <c r="A217" s="16"/>
      <c r="B217" s="80" t="s">
        <v>124</v>
      </c>
      <c r="C217" s="86"/>
      <c r="E217" s="25"/>
    </row>
    <row r="218" spans="1:5" ht="8.25" customHeight="1" x14ac:dyDescent="0.2">
      <c r="A218" s="18"/>
      <c r="B218" s="80"/>
      <c r="C218" s="87"/>
      <c r="E218" s="25"/>
    </row>
    <row r="219" spans="1:5" ht="8.25" customHeight="1" x14ac:dyDescent="0.2">
      <c r="A219" s="19"/>
      <c r="B219" s="20"/>
      <c r="C219" s="36"/>
      <c r="D219" s="36"/>
      <c r="E219" s="25"/>
    </row>
    <row r="220" spans="1:5" ht="8.25" customHeight="1" x14ac:dyDescent="0.2">
      <c r="A220" s="12"/>
      <c r="B220" s="13"/>
      <c r="C220" s="35"/>
      <c r="D220" s="35"/>
      <c r="E220" s="25"/>
    </row>
    <row r="221" spans="1:5" ht="8.25" customHeight="1" x14ac:dyDescent="0.2">
      <c r="A221" s="16"/>
      <c r="B221" s="80" t="s">
        <v>112</v>
      </c>
      <c r="C221" s="86"/>
      <c r="E221" s="25"/>
    </row>
    <row r="222" spans="1:5" ht="8.25" customHeight="1" x14ac:dyDescent="0.2">
      <c r="A222" s="18"/>
      <c r="B222" s="80"/>
      <c r="C222" s="87"/>
      <c r="E222" s="25"/>
    </row>
    <row r="223" spans="1:5" ht="8.2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" customHeight="1" x14ac:dyDescent="0.2">
      <c r="A229" s="12"/>
      <c r="B229" s="13"/>
      <c r="C229" s="35"/>
      <c r="D229" s="35"/>
      <c r="E229" s="25"/>
    </row>
    <row r="230" spans="1:5" ht="6" customHeight="1" x14ac:dyDescent="0.2">
      <c r="A230" s="16"/>
      <c r="B230" s="77" t="s">
        <v>125</v>
      </c>
      <c r="C230" s="86"/>
      <c r="E230" s="25"/>
    </row>
    <row r="231" spans="1:5" ht="6" customHeight="1" x14ac:dyDescent="0.2">
      <c r="A231" s="18"/>
      <c r="B231" s="77"/>
      <c r="C231" s="87"/>
      <c r="E231" s="25"/>
    </row>
    <row r="232" spans="1:5" ht="6" customHeight="1" x14ac:dyDescent="0.2">
      <c r="A232" s="19"/>
      <c r="B232" s="20"/>
      <c r="C232" s="36"/>
      <c r="D232" s="36"/>
      <c r="E232" s="25"/>
    </row>
    <row r="233" spans="1:5" ht="6" customHeight="1" x14ac:dyDescent="0.2">
      <c r="A233" s="12"/>
      <c r="B233" s="13"/>
      <c r="C233" s="35"/>
      <c r="D233" s="35"/>
      <c r="E233" s="25"/>
    </row>
    <row r="234" spans="1:5" ht="6" customHeight="1" x14ac:dyDescent="0.2">
      <c r="A234" s="16"/>
      <c r="B234" s="77" t="s">
        <v>112</v>
      </c>
      <c r="C234" s="86" t="s">
        <v>177</v>
      </c>
      <c r="E234" s="25"/>
    </row>
    <row r="235" spans="1:5" ht="6" customHeight="1" x14ac:dyDescent="0.2">
      <c r="A235" s="18"/>
      <c r="B235" s="77"/>
      <c r="C235" s="87"/>
      <c r="E235" s="25"/>
    </row>
    <row r="236" spans="1:5" ht="6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64"/>
      <c r="D272" s="6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 t="s">
        <v>177</v>
      </c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/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8.25" customHeight="1" x14ac:dyDescent="0.2">
      <c r="A298" s="12"/>
      <c r="B298" s="13"/>
      <c r="C298" s="35"/>
      <c r="D298" s="35"/>
      <c r="E298" s="25"/>
    </row>
    <row r="299" spans="1:5" ht="8.25" customHeight="1" x14ac:dyDescent="0.2">
      <c r="A299" s="16"/>
      <c r="B299" s="77" t="s">
        <v>137</v>
      </c>
      <c r="C299" s="86" t="s">
        <v>177</v>
      </c>
      <c r="E299" s="25"/>
    </row>
    <row r="300" spans="1:5" ht="8.25" customHeight="1" x14ac:dyDescent="0.2">
      <c r="A300" s="18"/>
      <c r="B300" s="77"/>
      <c r="C300" s="87"/>
      <c r="E300" s="25"/>
    </row>
    <row r="301" spans="1:5" ht="8.25" customHeight="1" x14ac:dyDescent="0.2">
      <c r="A301" s="19"/>
      <c r="B301" s="20"/>
      <c r="C301" s="36"/>
      <c r="D301" s="36"/>
      <c r="E301" s="25"/>
    </row>
    <row r="302" spans="1:5" ht="8.25" customHeight="1" x14ac:dyDescent="0.2">
      <c r="A302" s="12"/>
      <c r="B302" s="13"/>
      <c r="C302" s="35"/>
      <c r="D302" s="35"/>
      <c r="E302" s="25"/>
    </row>
    <row r="303" spans="1:5" ht="8.25" customHeight="1" x14ac:dyDescent="0.2">
      <c r="A303" s="16"/>
      <c r="B303" s="77" t="s">
        <v>138</v>
      </c>
      <c r="C303" s="86"/>
      <c r="E303" s="25"/>
    </row>
    <row r="304" spans="1:5" ht="8.25" customHeight="1" x14ac:dyDescent="0.2">
      <c r="A304" s="18"/>
      <c r="B304" s="77"/>
      <c r="C304" s="87"/>
      <c r="E304" s="25"/>
    </row>
    <row r="305" spans="1:5" ht="8.25" customHeight="1" x14ac:dyDescent="0.2">
      <c r="A305" s="19"/>
      <c r="B305" s="20"/>
      <c r="C305" s="36"/>
      <c r="D305" s="36"/>
      <c r="E305" s="25"/>
    </row>
    <row r="306" spans="1:5" ht="8.25" customHeight="1" x14ac:dyDescent="0.2">
      <c r="A306" s="12"/>
      <c r="B306" s="13"/>
      <c r="C306" s="35"/>
      <c r="D306" s="35"/>
      <c r="E306" s="25"/>
    </row>
    <row r="307" spans="1:5" ht="8.25" customHeight="1" x14ac:dyDescent="0.2">
      <c r="A307" s="16"/>
      <c r="B307" s="77" t="s">
        <v>139</v>
      </c>
      <c r="C307" s="86"/>
      <c r="E307" s="25"/>
    </row>
    <row r="308" spans="1:5" ht="8.25" customHeight="1" x14ac:dyDescent="0.2">
      <c r="A308" s="18"/>
      <c r="B308" s="77"/>
      <c r="C308" s="87"/>
      <c r="E308" s="25"/>
    </row>
    <row r="309" spans="1:5" ht="8.2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7.5" customHeight="1" x14ac:dyDescent="0.2">
      <c r="A315" s="12"/>
      <c r="B315" s="13"/>
      <c r="C315" s="35"/>
      <c r="D315" s="35"/>
      <c r="E315" s="25"/>
    </row>
    <row r="316" spans="1:5" ht="7.5" customHeight="1" x14ac:dyDescent="0.2">
      <c r="A316" s="16"/>
      <c r="B316" s="77" t="s">
        <v>140</v>
      </c>
      <c r="C316" s="86"/>
      <c r="E316" s="25"/>
    </row>
    <row r="317" spans="1:5" ht="7.5" customHeight="1" x14ac:dyDescent="0.2">
      <c r="A317" s="18"/>
      <c r="B317" s="77"/>
      <c r="C317" s="87"/>
      <c r="E317" s="25"/>
    </row>
    <row r="318" spans="1:5" ht="7.5" customHeight="1" x14ac:dyDescent="0.2">
      <c r="A318" s="19"/>
      <c r="B318" s="20"/>
      <c r="C318" s="36"/>
      <c r="D318" s="36"/>
      <c r="E318" s="25"/>
    </row>
    <row r="319" spans="1:5" ht="7.5" customHeight="1" x14ac:dyDescent="0.2">
      <c r="A319" s="12"/>
      <c r="B319" s="13"/>
      <c r="C319" s="35"/>
      <c r="D319" s="35"/>
      <c r="E319" s="25"/>
    </row>
    <row r="320" spans="1:5" ht="7.5" customHeight="1" x14ac:dyDescent="0.2">
      <c r="A320" s="16"/>
      <c r="B320" s="77" t="s">
        <v>141</v>
      </c>
      <c r="C320" s="86" t="s">
        <v>177</v>
      </c>
      <c r="E320" s="25"/>
    </row>
    <row r="321" spans="1:5" ht="7.5" customHeight="1" x14ac:dyDescent="0.2">
      <c r="A321" s="18"/>
      <c r="B321" s="77"/>
      <c r="C321" s="87"/>
      <c r="E321" s="25"/>
    </row>
    <row r="322" spans="1:5" ht="7.5" customHeight="1" x14ac:dyDescent="0.2">
      <c r="A322" s="19"/>
      <c r="B322" s="20"/>
      <c r="C322" s="36"/>
      <c r="D322" s="36"/>
      <c r="E322" s="25"/>
    </row>
    <row r="324" spans="1:5" ht="19.5" customHeight="1" x14ac:dyDescent="0.2">
      <c r="A324" s="78" t="s">
        <v>247</v>
      </c>
      <c r="B324" s="78"/>
      <c r="C324" s="78"/>
      <c r="D324" s="78"/>
      <c r="E324" s="78"/>
    </row>
    <row r="326" spans="1:5" s="6" customFormat="1" ht="55.5" customHeight="1" x14ac:dyDescent="0.25">
      <c r="A326" s="7" t="s">
        <v>101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7">
        <v>1</v>
      </c>
      <c r="B328" s="49" t="s">
        <v>63</v>
      </c>
      <c r="C328" s="37" t="s">
        <v>182</v>
      </c>
      <c r="D328" s="37" t="s">
        <v>183</v>
      </c>
      <c r="E328" s="70">
        <v>0.49</v>
      </c>
    </row>
    <row r="329" spans="1:5" ht="18.75" customHeight="1" x14ac:dyDescent="0.2">
      <c r="A329" s="7">
        <v>2</v>
      </c>
      <c r="B329" s="49" t="s">
        <v>64</v>
      </c>
      <c r="C329" s="37" t="s">
        <v>204</v>
      </c>
      <c r="D329" s="37" t="s">
        <v>183</v>
      </c>
      <c r="E329" s="70">
        <v>0.49</v>
      </c>
    </row>
    <row r="330" spans="1:5" ht="18.75" customHeight="1" x14ac:dyDescent="0.2">
      <c r="A330" s="7">
        <v>3</v>
      </c>
      <c r="B330" s="49" t="s">
        <v>65</v>
      </c>
      <c r="C330" s="37" t="s">
        <v>211</v>
      </c>
      <c r="D330" s="37" t="s">
        <v>183</v>
      </c>
      <c r="E330" s="70">
        <v>0.49</v>
      </c>
    </row>
    <row r="331" spans="1:5" ht="18.7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18.75" customHeight="1" x14ac:dyDescent="0.2">
      <c r="A332" s="7" t="s">
        <v>152</v>
      </c>
      <c r="B332" s="49" t="s">
        <v>67</v>
      </c>
      <c r="C332" s="37" t="s">
        <v>240</v>
      </c>
      <c r="D332" s="37" t="s">
        <v>183</v>
      </c>
      <c r="E332" s="70">
        <v>0.49</v>
      </c>
    </row>
    <row r="333" spans="1:5" ht="18.75" customHeight="1" x14ac:dyDescent="0.2">
      <c r="A333" s="7">
        <v>5</v>
      </c>
      <c r="B333" s="49" t="s">
        <v>68</v>
      </c>
      <c r="C333" s="37" t="s">
        <v>302</v>
      </c>
      <c r="D333" s="37" t="s">
        <v>183</v>
      </c>
      <c r="E333" s="70">
        <v>0.49</v>
      </c>
    </row>
    <row r="334" spans="1:5" x14ac:dyDescent="0.2">
      <c r="A334" s="7">
        <v>6</v>
      </c>
      <c r="B334" s="49" t="s">
        <v>69</v>
      </c>
      <c r="C334" s="37"/>
      <c r="D334" s="37" t="s">
        <v>183</v>
      </c>
      <c r="E334" s="70">
        <v>0.49</v>
      </c>
    </row>
    <row r="335" spans="1:5" x14ac:dyDescent="0.2">
      <c r="A335" s="71" t="s">
        <v>153</v>
      </c>
      <c r="B335" s="49" t="s">
        <v>147</v>
      </c>
      <c r="C335" s="37" t="s">
        <v>304</v>
      </c>
      <c r="D335" s="37" t="s">
        <v>183</v>
      </c>
      <c r="E335" s="70">
        <v>0.49</v>
      </c>
    </row>
    <row r="336" spans="1:5" ht="19.5" customHeight="1" x14ac:dyDescent="0.2">
      <c r="A336" s="7" t="s">
        <v>154</v>
      </c>
      <c r="B336" s="49" t="s">
        <v>148</v>
      </c>
      <c r="C336" s="37" t="s">
        <v>303</v>
      </c>
      <c r="D336" s="37" t="s">
        <v>183</v>
      </c>
      <c r="E336" s="70">
        <v>0.49</v>
      </c>
    </row>
    <row r="337" spans="1:5" ht="19.5" customHeight="1" x14ac:dyDescent="0.2">
      <c r="A337" s="7">
        <v>7</v>
      </c>
      <c r="B337" s="49" t="s">
        <v>70</v>
      </c>
      <c r="C337" s="37" t="s">
        <v>208</v>
      </c>
      <c r="D337" s="37" t="s">
        <v>183</v>
      </c>
      <c r="E337" s="70">
        <v>0.49</v>
      </c>
    </row>
    <row r="338" spans="1:5" x14ac:dyDescent="0.2">
      <c r="A338" s="7">
        <v>8</v>
      </c>
      <c r="B338" s="49" t="s">
        <v>149</v>
      </c>
      <c r="C338" s="37"/>
      <c r="D338" s="37"/>
      <c r="E338" s="28"/>
    </row>
    <row r="339" spans="1:5" ht="20.25" customHeight="1" x14ac:dyDescent="0.2">
      <c r="A339" s="7" t="s">
        <v>155</v>
      </c>
      <c r="B339" s="49" t="s">
        <v>71</v>
      </c>
      <c r="C339" s="37" t="s">
        <v>209</v>
      </c>
      <c r="D339" s="37" t="s">
        <v>195</v>
      </c>
      <c r="E339" s="70">
        <v>0.49</v>
      </c>
    </row>
    <row r="340" spans="1:5" ht="18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8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32.25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 t="s">
        <v>183</v>
      </c>
      <c r="E343" s="70">
        <v>0.49</v>
      </c>
    </row>
    <row r="344" spans="1:5" ht="18.75" customHeight="1" x14ac:dyDescent="0.2">
      <c r="A344" s="7" t="s">
        <v>159</v>
      </c>
      <c r="B344" s="49" t="s">
        <v>75</v>
      </c>
      <c r="C344" s="37" t="s">
        <v>193</v>
      </c>
      <c r="D344" s="37" t="s">
        <v>183</v>
      </c>
      <c r="E344" s="70">
        <v>0.49</v>
      </c>
    </row>
    <row r="345" spans="1:5" ht="22.5" customHeight="1" x14ac:dyDescent="0.2">
      <c r="A345" s="7" t="s">
        <v>160</v>
      </c>
      <c r="B345" s="49" t="s">
        <v>76</v>
      </c>
      <c r="C345" s="37"/>
      <c r="D345" s="37"/>
      <c r="E345" s="28"/>
    </row>
    <row r="346" spans="1:5" ht="18.75" customHeight="1" x14ac:dyDescent="0.2">
      <c r="A346" s="7" t="s">
        <v>161</v>
      </c>
      <c r="B346" s="49" t="s">
        <v>77</v>
      </c>
      <c r="C346" s="37"/>
      <c r="D346" s="37"/>
      <c r="E346" s="28"/>
    </row>
    <row r="347" spans="1:5" ht="18.75" customHeight="1" x14ac:dyDescent="0.2">
      <c r="A347" s="7" t="s">
        <v>162</v>
      </c>
      <c r="B347" s="49" t="s">
        <v>78</v>
      </c>
      <c r="C347" s="37"/>
      <c r="D347" s="37"/>
      <c r="E347" s="28"/>
    </row>
    <row r="348" spans="1:5" ht="22.5" customHeight="1" x14ac:dyDescent="0.2">
      <c r="A348" s="7" t="s">
        <v>163</v>
      </c>
      <c r="B348" s="49" t="s">
        <v>79</v>
      </c>
      <c r="C348" s="37"/>
      <c r="D348" s="37"/>
      <c r="E348" s="28"/>
    </row>
    <row r="349" spans="1:5" ht="18.75" customHeight="1" x14ac:dyDescent="0.2">
      <c r="A349" s="7" t="s">
        <v>164</v>
      </c>
      <c r="B349" s="49" t="s">
        <v>80</v>
      </c>
      <c r="C349" s="37"/>
      <c r="D349" s="37"/>
      <c r="E349" s="28"/>
    </row>
    <row r="350" spans="1:5" ht="24" customHeight="1" x14ac:dyDescent="0.2">
      <c r="A350" s="7" t="s">
        <v>165</v>
      </c>
      <c r="B350" s="49" t="s">
        <v>81</v>
      </c>
      <c r="C350" s="37" t="s">
        <v>196</v>
      </c>
      <c r="D350" s="37" t="s">
        <v>195</v>
      </c>
      <c r="E350" s="70">
        <v>0.49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/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18" customHeight="1" x14ac:dyDescent="0.2">
      <c r="A358" s="7" t="s">
        <v>91</v>
      </c>
      <c r="B358" s="49" t="s">
        <v>92</v>
      </c>
      <c r="C358" s="37" t="s">
        <v>243</v>
      </c>
      <c r="D358" s="37" t="s">
        <v>195</v>
      </c>
      <c r="E358" s="70">
        <v>0.49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195</v>
      </c>
      <c r="E359" s="70">
        <v>0.49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37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2"/>
  <sheetViews>
    <sheetView topLeftCell="A10" workbookViewId="0">
      <selection activeCell="B19" sqref="B19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3" customWidth="1"/>
    <col min="4" max="4" width="15.7109375" style="3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6.75" customHeight="1" x14ac:dyDescent="0.2"/>
    <row r="4" spans="1:5" x14ac:dyDescent="0.2">
      <c r="A4" s="72" t="s">
        <v>168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0</v>
      </c>
      <c r="B6" s="72"/>
      <c r="C6" s="72"/>
      <c r="D6" s="72"/>
      <c r="E6" s="72"/>
    </row>
    <row r="7" spans="1:5" x14ac:dyDescent="0.2">
      <c r="A7" s="72" t="s">
        <v>172</v>
      </c>
      <c r="B7" s="72"/>
      <c r="C7" s="72"/>
      <c r="D7" s="72"/>
      <c r="E7" s="72"/>
    </row>
    <row r="8" spans="1:5" x14ac:dyDescent="0.2">
      <c r="A8" s="72" t="s">
        <v>173</v>
      </c>
      <c r="B8" s="72"/>
      <c r="C8" s="72"/>
      <c r="D8" s="72"/>
      <c r="E8" s="72"/>
    </row>
    <row r="9" spans="1:5" x14ac:dyDescent="0.2">
      <c r="A9" s="72" t="s">
        <v>311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7.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179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178</v>
      </c>
      <c r="D17" s="5">
        <v>1985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15641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4631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4030.2</v>
      </c>
    </row>
    <row r="21" spans="1:5" x14ac:dyDescent="0.2">
      <c r="A21" s="8"/>
      <c r="B21" s="9" t="s">
        <v>100</v>
      </c>
      <c r="C21" s="5" t="s">
        <v>215</v>
      </c>
      <c r="D21" s="5">
        <v>600.79999999999995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5</v>
      </c>
    </row>
    <row r="25" spans="1:5" x14ac:dyDescent="0.2">
      <c r="A25" s="8">
        <f t="shared" si="0"/>
        <v>8</v>
      </c>
      <c r="B25" s="9" t="s">
        <v>13</v>
      </c>
      <c r="C25" s="5" t="s">
        <v>178</v>
      </c>
      <c r="D25" s="5">
        <v>181</v>
      </c>
    </row>
    <row r="26" spans="1:5" x14ac:dyDescent="0.2">
      <c r="A26" s="8">
        <f t="shared" si="0"/>
        <v>9</v>
      </c>
      <c r="B26" s="9" t="s">
        <v>260</v>
      </c>
      <c r="C26" s="5" t="s">
        <v>178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38">
        <v>34541</v>
      </c>
    </row>
    <row r="28" spans="1:5" ht="22.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30.75" customHeight="1" x14ac:dyDescent="0.2">
      <c r="A31" s="8">
        <v>1</v>
      </c>
      <c r="B31" s="9" t="s">
        <v>18</v>
      </c>
      <c r="C31" s="5" t="s">
        <v>256</v>
      </c>
      <c r="D31" s="5">
        <v>2009</v>
      </c>
    </row>
    <row r="32" spans="1:5" ht="59.25" customHeight="1" x14ac:dyDescent="0.2">
      <c r="A32" s="8">
        <f>1+A31</f>
        <v>2</v>
      </c>
      <c r="B32" s="9" t="s">
        <v>19</v>
      </c>
      <c r="C32" s="1" t="s">
        <v>257</v>
      </c>
      <c r="D32" s="5">
        <v>2009</v>
      </c>
    </row>
    <row r="33" spans="1:5" ht="59.25" customHeight="1" x14ac:dyDescent="0.2">
      <c r="A33" s="8">
        <f t="shared" ref="A33:A45" si="1">1+A32</f>
        <v>3</v>
      </c>
      <c r="B33" s="9" t="s">
        <v>20</v>
      </c>
      <c r="C33" s="1" t="s">
        <v>257</v>
      </c>
      <c r="D33" s="5">
        <v>2009</v>
      </c>
    </row>
    <row r="34" spans="1:5" ht="66" customHeight="1" x14ac:dyDescent="0.2">
      <c r="A34" s="8">
        <f t="shared" si="1"/>
        <v>4</v>
      </c>
      <c r="B34" s="9" t="s">
        <v>21</v>
      </c>
      <c r="C34" s="1" t="s">
        <v>257</v>
      </c>
      <c r="D34" s="5">
        <v>2009</v>
      </c>
    </row>
    <row r="35" spans="1:5" ht="49.5" customHeight="1" x14ac:dyDescent="0.2">
      <c r="A35" s="8">
        <f t="shared" si="1"/>
        <v>5</v>
      </c>
      <c r="B35" s="9" t="s">
        <v>22</v>
      </c>
      <c r="C35" s="1" t="s">
        <v>255</v>
      </c>
      <c r="D35" s="5">
        <v>2009</v>
      </c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8">
        <f t="shared" si="1"/>
        <v>7</v>
      </c>
      <c r="B37" s="9" t="s">
        <v>24</v>
      </c>
      <c r="C37" s="2" t="s">
        <v>170</v>
      </c>
      <c r="D37" s="5"/>
    </row>
    <row r="38" spans="1:5" ht="39" customHeight="1" x14ac:dyDescent="0.2">
      <c r="A38" s="8">
        <f t="shared" si="1"/>
        <v>8</v>
      </c>
      <c r="B38" s="9" t="s">
        <v>25</v>
      </c>
      <c r="C38" s="5" t="s">
        <v>268</v>
      </c>
      <c r="D38" s="5">
        <v>2008</v>
      </c>
    </row>
    <row r="39" spans="1:5" s="50" customFormat="1" ht="29.25" customHeight="1" x14ac:dyDescent="0.25">
      <c r="A39" s="7">
        <f t="shared" si="1"/>
        <v>9</v>
      </c>
      <c r="B39" s="49" t="s">
        <v>26</v>
      </c>
      <c r="C39" s="5" t="s">
        <v>253</v>
      </c>
      <c r="D39" s="5">
        <v>2009</v>
      </c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/>
      <c r="D43" s="5"/>
    </row>
    <row r="44" spans="1:5" ht="15" customHeight="1" x14ac:dyDescent="0.2">
      <c r="A44" s="8">
        <v>14</v>
      </c>
      <c r="B44" s="9" t="s">
        <v>29</v>
      </c>
      <c r="C44" s="5"/>
      <c r="D44" s="5"/>
    </row>
    <row r="45" spans="1:5" ht="40.5" customHeight="1" x14ac:dyDescent="0.2">
      <c r="A45" s="8">
        <f t="shared" si="1"/>
        <v>15</v>
      </c>
      <c r="B45" s="9" t="s">
        <v>107</v>
      </c>
      <c r="C45" s="5"/>
      <c r="D45" s="5"/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" customHeight="1" x14ac:dyDescent="0.2">
      <c r="A54" s="12"/>
      <c r="B54" s="13"/>
      <c r="C54" s="13"/>
      <c r="D54" s="14"/>
      <c r="E54" s="15"/>
    </row>
    <row r="55" spans="1:5" ht="6" customHeight="1" x14ac:dyDescent="0.2">
      <c r="A55" s="16"/>
      <c r="B55" s="77" t="s">
        <v>109</v>
      </c>
      <c r="C55" s="75" t="s">
        <v>177</v>
      </c>
      <c r="D55" s="17"/>
      <c r="E55" s="15"/>
    </row>
    <row r="56" spans="1:5" ht="6" customHeight="1" x14ac:dyDescent="0.2">
      <c r="A56" s="18"/>
      <c r="B56" s="77"/>
      <c r="C56" s="76"/>
      <c r="D56" s="17"/>
      <c r="E56" s="15"/>
    </row>
    <row r="57" spans="1:5" ht="6" customHeight="1" x14ac:dyDescent="0.2">
      <c r="A57" s="19"/>
      <c r="B57" s="20"/>
      <c r="C57" s="20"/>
      <c r="D57" s="21"/>
      <c r="E57" s="15"/>
    </row>
    <row r="58" spans="1:5" ht="6" customHeight="1" x14ac:dyDescent="0.2">
      <c r="A58" s="12"/>
      <c r="B58" s="13"/>
      <c r="C58" s="13"/>
      <c r="D58" s="14"/>
      <c r="E58" s="15"/>
    </row>
    <row r="59" spans="1:5" ht="6" customHeight="1" x14ac:dyDescent="0.2">
      <c r="A59" s="16"/>
      <c r="B59" s="77" t="s">
        <v>110</v>
      </c>
      <c r="C59" s="75"/>
      <c r="D59" s="17"/>
      <c r="E59" s="15"/>
    </row>
    <row r="60" spans="1:5" ht="6" customHeight="1" x14ac:dyDescent="0.2">
      <c r="A60" s="18"/>
      <c r="B60" s="77"/>
      <c r="C60" s="76"/>
      <c r="D60" s="17"/>
      <c r="E60" s="15"/>
    </row>
    <row r="61" spans="1:5" ht="6" customHeight="1" x14ac:dyDescent="0.2">
      <c r="A61" s="19"/>
      <c r="B61" s="20"/>
      <c r="C61" s="20"/>
      <c r="D61" s="21"/>
      <c r="E61" s="15"/>
    </row>
    <row r="62" spans="1:5" ht="6" customHeight="1" x14ac:dyDescent="0.2">
      <c r="A62" s="12"/>
      <c r="B62" s="13"/>
      <c r="C62" s="13"/>
      <c r="D62" s="14"/>
      <c r="E62" s="15"/>
    </row>
    <row r="63" spans="1:5" ht="6" customHeight="1" x14ac:dyDescent="0.2">
      <c r="A63" s="16"/>
      <c r="B63" s="77" t="s">
        <v>111</v>
      </c>
      <c r="C63" s="75"/>
      <c r="D63" s="17"/>
      <c r="E63" s="15"/>
    </row>
    <row r="64" spans="1:5" ht="6" customHeight="1" x14ac:dyDescent="0.2">
      <c r="A64" s="18"/>
      <c r="B64" s="77"/>
      <c r="C64" s="76"/>
      <c r="D64" s="17"/>
      <c r="E64" s="15"/>
    </row>
    <row r="65" spans="1:5" ht="6" customHeight="1" x14ac:dyDescent="0.2">
      <c r="A65" s="19"/>
      <c r="B65" s="20"/>
      <c r="C65" s="20"/>
      <c r="D65" s="21"/>
      <c r="E65" s="15"/>
    </row>
    <row r="66" spans="1:5" ht="6" customHeight="1" x14ac:dyDescent="0.2">
      <c r="A66" s="12"/>
      <c r="B66" s="13"/>
      <c r="C66" s="13"/>
      <c r="D66" s="14"/>
      <c r="E66" s="15"/>
    </row>
    <row r="67" spans="1:5" ht="6" customHeight="1" x14ac:dyDescent="0.2">
      <c r="A67" s="16"/>
      <c r="B67" s="77" t="s">
        <v>112</v>
      </c>
      <c r="C67" s="75"/>
      <c r="D67" s="17"/>
      <c r="E67" s="15"/>
    </row>
    <row r="68" spans="1:5" ht="6" customHeight="1" x14ac:dyDescent="0.2">
      <c r="A68" s="18"/>
      <c r="B68" s="77"/>
      <c r="C68" s="76"/>
      <c r="D68" s="17"/>
      <c r="E68" s="15"/>
    </row>
    <row r="69" spans="1:5" ht="6" customHeight="1" x14ac:dyDescent="0.2">
      <c r="A69" s="19"/>
      <c r="B69" s="20"/>
      <c r="C69" s="20"/>
      <c r="D69" s="21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5.25" customHeight="1" x14ac:dyDescent="0.2">
      <c r="A73" s="12"/>
      <c r="B73" s="13"/>
      <c r="C73" s="22"/>
      <c r="D73" s="14"/>
      <c r="E73" s="15"/>
    </row>
    <row r="74" spans="1:5" ht="5.25" customHeight="1" x14ac:dyDescent="0.2">
      <c r="A74" s="16"/>
      <c r="B74" s="77" t="s">
        <v>113</v>
      </c>
      <c r="C74" s="75" t="s">
        <v>177</v>
      </c>
      <c r="D74" s="17"/>
      <c r="E74" s="15"/>
    </row>
    <row r="75" spans="1:5" ht="5.25" customHeight="1" x14ac:dyDescent="0.2">
      <c r="A75" s="18"/>
      <c r="B75" s="77"/>
      <c r="C75" s="76"/>
      <c r="D75" s="17"/>
      <c r="E75" s="15"/>
    </row>
    <row r="76" spans="1:5" ht="5.25" customHeight="1" x14ac:dyDescent="0.2">
      <c r="A76" s="19"/>
      <c r="B76" s="20"/>
      <c r="C76" s="23"/>
      <c r="D76" s="21"/>
      <c r="E76" s="15"/>
    </row>
    <row r="77" spans="1:5" ht="5.25" customHeight="1" x14ac:dyDescent="0.2">
      <c r="A77" s="12"/>
      <c r="B77" s="13"/>
      <c r="C77" s="15"/>
      <c r="D77" s="14"/>
      <c r="E77" s="15"/>
    </row>
    <row r="78" spans="1:5" ht="5.25" customHeight="1" x14ac:dyDescent="0.2">
      <c r="A78" s="16"/>
      <c r="B78" s="77" t="s">
        <v>114</v>
      </c>
      <c r="C78" s="75" t="s">
        <v>170</v>
      </c>
      <c r="D78" s="17"/>
      <c r="E78" s="15"/>
    </row>
    <row r="79" spans="1:5" ht="5.25" customHeight="1" x14ac:dyDescent="0.2">
      <c r="A79" s="18"/>
      <c r="B79" s="77"/>
      <c r="C79" s="76"/>
      <c r="D79" s="17"/>
      <c r="E79" s="15"/>
    </row>
    <row r="80" spans="1:5" ht="5.25" customHeight="1" x14ac:dyDescent="0.2">
      <c r="A80" s="19"/>
      <c r="B80" s="20"/>
      <c r="C80" s="20"/>
      <c r="D80" s="21"/>
      <c r="E80" s="15"/>
    </row>
    <row r="81" spans="1:5" ht="5.25" customHeight="1" x14ac:dyDescent="0.2">
      <c r="A81" s="12"/>
      <c r="B81" s="13"/>
      <c r="C81" s="13"/>
      <c r="D81" s="14"/>
      <c r="E81" s="15"/>
    </row>
    <row r="82" spans="1:5" ht="5.25" customHeight="1" x14ac:dyDescent="0.2">
      <c r="A82" s="16"/>
      <c r="B82" s="77" t="s">
        <v>115</v>
      </c>
      <c r="C82" s="75"/>
      <c r="D82" s="17"/>
      <c r="E82" s="15"/>
    </row>
    <row r="83" spans="1:5" ht="5.25" customHeight="1" x14ac:dyDescent="0.2">
      <c r="A83" s="18"/>
      <c r="B83" s="77"/>
      <c r="C83" s="76"/>
      <c r="D83" s="17"/>
      <c r="E83" s="15"/>
    </row>
    <row r="84" spans="1:5" ht="5.25" customHeight="1" x14ac:dyDescent="0.2">
      <c r="A84" s="19"/>
      <c r="B84" s="20"/>
      <c r="C84" s="20"/>
      <c r="D84" s="21"/>
      <c r="E84" s="15"/>
    </row>
    <row r="85" spans="1:5" ht="5.25" customHeight="1" x14ac:dyDescent="0.2">
      <c r="A85" s="12"/>
      <c r="B85" s="13"/>
      <c r="C85" s="13"/>
      <c r="D85" s="14"/>
      <c r="E85" s="15"/>
    </row>
    <row r="86" spans="1:5" ht="5.25" customHeight="1" x14ac:dyDescent="0.2">
      <c r="A86" s="16"/>
      <c r="B86" s="77" t="s">
        <v>116</v>
      </c>
      <c r="C86" s="75" t="s">
        <v>177</v>
      </c>
      <c r="D86" s="17"/>
      <c r="E86" s="15"/>
    </row>
    <row r="87" spans="1:5" ht="5.25" customHeight="1" x14ac:dyDescent="0.2">
      <c r="A87" s="18"/>
      <c r="B87" s="77"/>
      <c r="C87" s="76"/>
      <c r="D87" s="17"/>
      <c r="E87" s="15"/>
    </row>
    <row r="88" spans="1:5" ht="5.25" customHeight="1" x14ac:dyDescent="0.2">
      <c r="A88" s="19"/>
      <c r="B88" s="20"/>
      <c r="C88" s="20"/>
      <c r="D88" s="21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15"/>
      <c r="D93" s="15"/>
      <c r="E93" s="15"/>
    </row>
    <row r="94" spans="1:5" ht="6.75" customHeight="1" x14ac:dyDescent="0.2">
      <c r="A94" s="12"/>
      <c r="B94" s="13"/>
      <c r="C94" s="13"/>
      <c r="D94" s="13"/>
      <c r="E94" s="25"/>
    </row>
    <row r="95" spans="1:5" ht="6.75" customHeight="1" x14ac:dyDescent="0.2">
      <c r="A95" s="16"/>
      <c r="B95" s="77" t="s">
        <v>109</v>
      </c>
      <c r="C95" s="75" t="s">
        <v>177</v>
      </c>
      <c r="E95" s="25"/>
    </row>
    <row r="96" spans="1:5" ht="6.75" customHeight="1" x14ac:dyDescent="0.2">
      <c r="A96" s="18"/>
      <c r="B96" s="77"/>
      <c r="C96" s="76"/>
      <c r="E96" s="25"/>
    </row>
    <row r="97" spans="1:5" ht="6.75" customHeight="1" x14ac:dyDescent="0.2">
      <c r="A97" s="19"/>
      <c r="B97" s="20"/>
      <c r="C97" s="20"/>
      <c r="D97" s="20"/>
      <c r="E97" s="25"/>
    </row>
    <row r="98" spans="1:5" ht="6.75" customHeight="1" x14ac:dyDescent="0.2">
      <c r="A98" s="12"/>
      <c r="B98" s="13"/>
      <c r="C98" s="13"/>
      <c r="D98" s="13"/>
      <c r="E98" s="25"/>
    </row>
    <row r="99" spans="1:5" ht="6.75" customHeight="1" x14ac:dyDescent="0.2">
      <c r="A99" s="16"/>
      <c r="B99" s="77" t="s">
        <v>112</v>
      </c>
      <c r="C99" s="75"/>
      <c r="E99" s="25"/>
    </row>
    <row r="100" spans="1:5" ht="6.75" customHeight="1" x14ac:dyDescent="0.2">
      <c r="A100" s="18"/>
      <c r="B100" s="77"/>
      <c r="C100" s="76"/>
      <c r="E100" s="25"/>
    </row>
    <row r="101" spans="1:5" ht="6.75" customHeight="1" x14ac:dyDescent="0.2">
      <c r="A101" s="19"/>
      <c r="B101" s="20"/>
      <c r="C101" s="20"/>
      <c r="D101" s="20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7.5" customHeight="1" x14ac:dyDescent="0.2">
      <c r="A105" s="12"/>
      <c r="B105" s="13"/>
      <c r="C105" s="13"/>
      <c r="D105" s="13"/>
      <c r="E105" s="25"/>
    </row>
    <row r="106" spans="1:5" ht="7.5" customHeight="1" x14ac:dyDescent="0.2">
      <c r="A106" s="16"/>
      <c r="B106" s="77" t="s">
        <v>113</v>
      </c>
      <c r="C106" s="75" t="s">
        <v>177</v>
      </c>
      <c r="E106" s="25"/>
    </row>
    <row r="107" spans="1:5" ht="7.5" customHeight="1" x14ac:dyDescent="0.2">
      <c r="A107" s="18"/>
      <c r="B107" s="77"/>
      <c r="C107" s="76"/>
      <c r="E107" s="25"/>
    </row>
    <row r="108" spans="1:5" ht="7.5" customHeight="1" x14ac:dyDescent="0.2">
      <c r="A108" s="19"/>
      <c r="B108" s="20"/>
      <c r="C108" s="20"/>
      <c r="D108" s="20"/>
      <c r="E108" s="25"/>
    </row>
    <row r="109" spans="1:5" ht="7.5" customHeight="1" x14ac:dyDescent="0.2">
      <c r="A109" s="12"/>
      <c r="B109" s="13"/>
      <c r="C109" s="13"/>
      <c r="D109" s="13"/>
      <c r="E109" s="25"/>
    </row>
    <row r="110" spans="1:5" ht="7.5" customHeight="1" x14ac:dyDescent="0.2">
      <c r="A110" s="16"/>
      <c r="B110" s="77" t="s">
        <v>114</v>
      </c>
      <c r="C110" s="75"/>
      <c r="E110" s="25"/>
    </row>
    <row r="111" spans="1:5" ht="7.5" customHeight="1" x14ac:dyDescent="0.2">
      <c r="A111" s="18"/>
      <c r="B111" s="77"/>
      <c r="C111" s="76"/>
      <c r="E111" s="25"/>
    </row>
    <row r="112" spans="1:5" ht="7.5" customHeight="1" x14ac:dyDescent="0.2">
      <c r="A112" s="19"/>
      <c r="B112" s="20"/>
      <c r="C112" s="20"/>
      <c r="D112" s="20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.75" customHeight="1" x14ac:dyDescent="0.2">
      <c r="A118" s="12"/>
      <c r="B118" s="13"/>
      <c r="C118" s="13"/>
      <c r="D118" s="13"/>
      <c r="E118" s="25"/>
    </row>
    <row r="119" spans="1:5" ht="6.75" customHeight="1" x14ac:dyDescent="0.2">
      <c r="A119" s="16"/>
      <c r="B119" s="77" t="s">
        <v>109</v>
      </c>
      <c r="C119" s="75" t="s">
        <v>177</v>
      </c>
      <c r="E119" s="25"/>
    </row>
    <row r="120" spans="1:5" ht="6.75" customHeight="1" x14ac:dyDescent="0.2">
      <c r="A120" s="18"/>
      <c r="B120" s="77"/>
      <c r="C120" s="76"/>
      <c r="E120" s="25"/>
    </row>
    <row r="121" spans="1:5" ht="6.75" customHeight="1" x14ac:dyDescent="0.2">
      <c r="A121" s="19"/>
      <c r="B121" s="20"/>
      <c r="C121" s="20"/>
      <c r="D121" s="20"/>
      <c r="E121" s="25"/>
    </row>
    <row r="122" spans="1:5" ht="6.75" customHeight="1" x14ac:dyDescent="0.2">
      <c r="A122" s="12"/>
      <c r="B122" s="13"/>
      <c r="C122" s="13"/>
      <c r="D122" s="13"/>
      <c r="E122" s="25"/>
    </row>
    <row r="123" spans="1:5" ht="6.75" customHeight="1" x14ac:dyDescent="0.2">
      <c r="A123" s="16"/>
      <c r="B123" s="77" t="s">
        <v>112</v>
      </c>
      <c r="C123" s="75"/>
      <c r="E123" s="25"/>
    </row>
    <row r="124" spans="1:5" ht="6.75" customHeight="1" x14ac:dyDescent="0.2">
      <c r="A124" s="18"/>
      <c r="B124" s="77"/>
      <c r="C124" s="76"/>
      <c r="E124" s="25"/>
    </row>
    <row r="125" spans="1:5" ht="6.75" customHeight="1" x14ac:dyDescent="0.2">
      <c r="A125" s="19"/>
      <c r="B125" s="20"/>
      <c r="C125" s="20"/>
      <c r="D125" s="20"/>
      <c r="E125" s="25"/>
    </row>
    <row r="126" spans="1:5" ht="9.75" customHeight="1" x14ac:dyDescent="0.2"/>
    <row r="127" spans="1:5" ht="9.75" customHeight="1" x14ac:dyDescent="0.2">
      <c r="A127" s="79" t="s">
        <v>39</v>
      </c>
      <c r="B127" s="79"/>
      <c r="C127" s="79"/>
      <c r="D127" s="79"/>
      <c r="E127" s="79"/>
    </row>
    <row r="128" spans="1:5" ht="9.75" customHeight="1" x14ac:dyDescent="0.2"/>
    <row r="129" spans="1:5" ht="9.75" customHeight="1" x14ac:dyDescent="0.2">
      <c r="A129" s="79" t="s">
        <v>40</v>
      </c>
      <c r="B129" s="79"/>
      <c r="C129" s="79"/>
      <c r="D129" s="79"/>
      <c r="E129" s="79"/>
    </row>
    <row r="130" spans="1:5" ht="8.25" customHeight="1" x14ac:dyDescent="0.2"/>
    <row r="131" spans="1:5" ht="7.5" customHeight="1" x14ac:dyDescent="0.2">
      <c r="A131" s="12"/>
      <c r="B131" s="13"/>
      <c r="C131" s="13"/>
      <c r="D131" s="13"/>
      <c r="E131" s="25"/>
    </row>
    <row r="132" spans="1:5" ht="7.5" customHeight="1" x14ac:dyDescent="0.2">
      <c r="A132" s="16"/>
      <c r="B132" s="77" t="s">
        <v>109</v>
      </c>
      <c r="C132" s="75" t="s">
        <v>177</v>
      </c>
      <c r="E132" s="25"/>
    </row>
    <row r="133" spans="1:5" ht="7.5" customHeight="1" x14ac:dyDescent="0.2">
      <c r="A133" s="18"/>
      <c r="B133" s="77"/>
      <c r="C133" s="76"/>
      <c r="E133" s="25"/>
    </row>
    <row r="134" spans="1:5" ht="7.5" customHeight="1" x14ac:dyDescent="0.2">
      <c r="A134" s="19"/>
      <c r="B134" s="20"/>
      <c r="C134" s="20"/>
      <c r="D134" s="20"/>
      <c r="E134" s="25"/>
    </row>
    <row r="135" spans="1:5" ht="6.75" customHeight="1" x14ac:dyDescent="0.2">
      <c r="A135" s="12"/>
      <c r="B135" s="13"/>
      <c r="C135" s="13"/>
      <c r="D135" s="13"/>
      <c r="E135" s="25"/>
    </row>
    <row r="136" spans="1:5" ht="6.75" customHeight="1" x14ac:dyDescent="0.2">
      <c r="A136" s="16"/>
      <c r="B136" s="77" t="s">
        <v>117</v>
      </c>
      <c r="C136" s="75"/>
      <c r="E136" s="25"/>
    </row>
    <row r="137" spans="1:5" ht="6.75" customHeight="1" x14ac:dyDescent="0.2">
      <c r="A137" s="18"/>
      <c r="B137" s="77"/>
      <c r="C137" s="76"/>
      <c r="E137" s="25"/>
    </row>
    <row r="138" spans="1:5" ht="6.75" customHeight="1" x14ac:dyDescent="0.2">
      <c r="A138" s="19"/>
      <c r="B138" s="20"/>
      <c r="C138" s="20"/>
      <c r="D138" s="20"/>
      <c r="E138" s="25"/>
    </row>
    <row r="139" spans="1:5" ht="5.25" customHeight="1" x14ac:dyDescent="0.2">
      <c r="A139" s="12"/>
      <c r="B139" s="13"/>
      <c r="C139" s="13"/>
      <c r="D139" s="13"/>
      <c r="E139" s="25"/>
    </row>
    <row r="140" spans="1:5" ht="5.25" customHeight="1" x14ac:dyDescent="0.2">
      <c r="A140" s="16"/>
      <c r="B140" s="77" t="s">
        <v>118</v>
      </c>
      <c r="C140" s="75"/>
      <c r="E140" s="25"/>
    </row>
    <row r="141" spans="1:5" ht="5.25" customHeight="1" x14ac:dyDescent="0.2">
      <c r="A141" s="18"/>
      <c r="B141" s="77"/>
      <c r="C141" s="76"/>
      <c r="E141" s="25"/>
    </row>
    <row r="142" spans="1:5" ht="5.25" customHeight="1" x14ac:dyDescent="0.2">
      <c r="A142" s="19"/>
      <c r="B142" s="20"/>
      <c r="C142" s="20"/>
      <c r="D142" s="20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5.25" customHeight="1" x14ac:dyDescent="0.2">
      <c r="A146" s="12"/>
      <c r="B146" s="13"/>
      <c r="C146" s="13"/>
      <c r="D146" s="13"/>
      <c r="E146" s="25"/>
    </row>
    <row r="147" spans="1:5" ht="5.25" customHeight="1" x14ac:dyDescent="0.2">
      <c r="A147" s="16"/>
      <c r="B147" s="77" t="s">
        <v>113</v>
      </c>
      <c r="C147" s="75" t="s">
        <v>177</v>
      </c>
      <c r="E147" s="25"/>
    </row>
    <row r="148" spans="1:5" ht="5.25" customHeight="1" x14ac:dyDescent="0.2">
      <c r="A148" s="18"/>
      <c r="B148" s="77"/>
      <c r="C148" s="76"/>
      <c r="E148" s="25"/>
    </row>
    <row r="149" spans="1:5" ht="5.25" customHeight="1" x14ac:dyDescent="0.2">
      <c r="A149" s="19"/>
      <c r="B149" s="20"/>
      <c r="C149" s="20"/>
      <c r="D149" s="20"/>
      <c r="E149" s="25"/>
    </row>
    <row r="150" spans="1:5" ht="6.75" customHeight="1" x14ac:dyDescent="0.2">
      <c r="A150" s="12"/>
      <c r="B150" s="13"/>
      <c r="C150" s="13"/>
      <c r="D150" s="13"/>
      <c r="E150" s="25"/>
    </row>
    <row r="151" spans="1:5" ht="6.75" customHeight="1" x14ac:dyDescent="0.2">
      <c r="A151" s="16"/>
      <c r="B151" s="77" t="s">
        <v>114</v>
      </c>
      <c r="C151" s="75" t="s">
        <v>170</v>
      </c>
      <c r="E151" s="25"/>
    </row>
    <row r="152" spans="1:5" ht="6.75" customHeight="1" x14ac:dyDescent="0.2">
      <c r="A152" s="18"/>
      <c r="B152" s="77"/>
      <c r="C152" s="76"/>
      <c r="E152" s="25"/>
    </row>
    <row r="153" spans="1:5" ht="6.75" customHeight="1" x14ac:dyDescent="0.2">
      <c r="A153" s="19"/>
      <c r="B153" s="20"/>
      <c r="C153" s="20"/>
      <c r="D153" s="20"/>
      <c r="E153" s="25"/>
    </row>
    <row r="154" spans="1:5" ht="7.5" customHeight="1" x14ac:dyDescent="0.2">
      <c r="A154" s="12"/>
      <c r="B154" s="13"/>
      <c r="C154" s="13"/>
      <c r="D154" s="13"/>
      <c r="E154" s="25"/>
    </row>
    <row r="155" spans="1:5" ht="7.5" customHeight="1" x14ac:dyDescent="0.2">
      <c r="A155" s="16"/>
      <c r="B155" s="80" t="s">
        <v>119</v>
      </c>
      <c r="C155" s="75"/>
      <c r="E155" s="25"/>
    </row>
    <row r="156" spans="1:5" ht="7.5" customHeight="1" x14ac:dyDescent="0.2">
      <c r="A156" s="18"/>
      <c r="B156" s="80"/>
      <c r="C156" s="76"/>
      <c r="E156" s="25"/>
    </row>
    <row r="157" spans="1:5" ht="7.5" customHeight="1" x14ac:dyDescent="0.2">
      <c r="A157" s="19"/>
      <c r="B157" s="20"/>
      <c r="C157" s="20"/>
      <c r="D157" s="20"/>
      <c r="E157" s="25"/>
    </row>
    <row r="158" spans="1:5" ht="6" customHeight="1" x14ac:dyDescent="0.2">
      <c r="A158" s="12"/>
      <c r="B158" s="13"/>
      <c r="C158" s="13"/>
      <c r="D158" s="13"/>
      <c r="E158" s="25"/>
    </row>
    <row r="159" spans="1:5" ht="6" customHeight="1" x14ac:dyDescent="0.2">
      <c r="A159" s="16"/>
      <c r="B159" s="80" t="s">
        <v>120</v>
      </c>
      <c r="C159" s="75" t="s">
        <v>177</v>
      </c>
      <c r="E159" s="25"/>
    </row>
    <row r="160" spans="1:5" ht="6" customHeight="1" x14ac:dyDescent="0.2">
      <c r="A160" s="18"/>
      <c r="B160" s="80"/>
      <c r="C160" s="76"/>
      <c r="E160" s="25"/>
    </row>
    <row r="161" spans="1:5" ht="6" customHeight="1" x14ac:dyDescent="0.2">
      <c r="A161" s="19"/>
      <c r="B161" s="20"/>
      <c r="C161" s="20"/>
      <c r="D161" s="20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6" customHeight="1" x14ac:dyDescent="0.2">
      <c r="A167" s="12"/>
      <c r="B167" s="13"/>
      <c r="C167" s="13"/>
      <c r="D167" s="13"/>
      <c r="E167" s="25"/>
    </row>
    <row r="168" spans="1:5" ht="6" customHeight="1" x14ac:dyDescent="0.2">
      <c r="A168" s="16"/>
      <c r="B168" s="77" t="s">
        <v>113</v>
      </c>
      <c r="C168" s="75" t="s">
        <v>177</v>
      </c>
      <c r="E168" s="25"/>
    </row>
    <row r="169" spans="1:5" ht="6" customHeight="1" x14ac:dyDescent="0.2">
      <c r="A169" s="18"/>
      <c r="B169" s="77"/>
      <c r="C169" s="76"/>
      <c r="E169" s="25"/>
    </row>
    <row r="170" spans="1:5" ht="6" customHeight="1" x14ac:dyDescent="0.2">
      <c r="A170" s="19"/>
      <c r="B170" s="20"/>
      <c r="C170" s="20"/>
      <c r="D170" s="20"/>
      <c r="E170" s="25"/>
    </row>
    <row r="171" spans="1:5" ht="5.25" customHeight="1" x14ac:dyDescent="0.2">
      <c r="A171" s="12"/>
      <c r="B171" s="13"/>
      <c r="C171" s="13"/>
      <c r="D171" s="13"/>
      <c r="E171" s="25"/>
    </row>
    <row r="172" spans="1:5" ht="5.25" customHeight="1" x14ac:dyDescent="0.2">
      <c r="A172" s="16"/>
      <c r="B172" s="77" t="s">
        <v>114</v>
      </c>
      <c r="C172" s="75" t="s">
        <v>170</v>
      </c>
      <c r="E172" s="25"/>
    </row>
    <row r="173" spans="1:5" ht="5.25" customHeight="1" x14ac:dyDescent="0.2">
      <c r="A173" s="18"/>
      <c r="B173" s="77"/>
      <c r="C173" s="76"/>
      <c r="E173" s="25"/>
    </row>
    <row r="174" spans="1:5" ht="5.25" customHeight="1" x14ac:dyDescent="0.2">
      <c r="A174" s="19"/>
      <c r="B174" s="20"/>
      <c r="C174" s="20"/>
      <c r="D174" s="20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5.25" customHeight="1" x14ac:dyDescent="0.2">
      <c r="A180" s="12"/>
      <c r="B180" s="13"/>
      <c r="C180" s="13"/>
      <c r="D180" s="13"/>
      <c r="E180" s="25"/>
    </row>
    <row r="181" spans="1:5" ht="5.25" customHeight="1" x14ac:dyDescent="0.2">
      <c r="A181" s="16"/>
      <c r="B181" s="77" t="s">
        <v>109</v>
      </c>
      <c r="C181" s="75" t="s">
        <v>177</v>
      </c>
      <c r="E181" s="25"/>
    </row>
    <row r="182" spans="1:5" ht="5.25" customHeight="1" x14ac:dyDescent="0.2">
      <c r="A182" s="18"/>
      <c r="B182" s="77"/>
      <c r="C182" s="76"/>
      <c r="E182" s="25"/>
    </row>
    <row r="183" spans="1:5" ht="5.25" customHeight="1" x14ac:dyDescent="0.2">
      <c r="A183" s="19"/>
      <c r="B183" s="20"/>
      <c r="C183" s="20"/>
      <c r="D183" s="20"/>
      <c r="E183" s="25"/>
    </row>
    <row r="184" spans="1:5" ht="5.25" customHeight="1" x14ac:dyDescent="0.2">
      <c r="A184" s="12"/>
      <c r="B184" s="13"/>
      <c r="C184" s="13"/>
      <c r="D184" s="13"/>
      <c r="E184" s="25"/>
    </row>
    <row r="185" spans="1:5" ht="5.25" customHeight="1" x14ac:dyDescent="0.2">
      <c r="A185" s="16"/>
      <c r="B185" s="77" t="s">
        <v>121</v>
      </c>
      <c r="C185" s="75"/>
      <c r="E185" s="25"/>
    </row>
    <row r="186" spans="1:5" ht="5.25" customHeight="1" x14ac:dyDescent="0.2">
      <c r="A186" s="18"/>
      <c r="B186" s="77"/>
      <c r="C186" s="76"/>
      <c r="E186" s="25"/>
    </row>
    <row r="187" spans="1:5" ht="5.25" customHeight="1" x14ac:dyDescent="0.2">
      <c r="A187" s="19"/>
      <c r="B187" s="20"/>
      <c r="C187" s="20"/>
      <c r="D187" s="20"/>
      <c r="E187" s="25"/>
    </row>
    <row r="188" spans="1:5" ht="5.25" customHeight="1" x14ac:dyDescent="0.2">
      <c r="A188" s="12"/>
      <c r="B188" s="13"/>
      <c r="C188" s="13"/>
      <c r="D188" s="13"/>
      <c r="E188" s="25"/>
    </row>
    <row r="189" spans="1:5" ht="5.25" customHeight="1" x14ac:dyDescent="0.2">
      <c r="A189" s="16"/>
      <c r="B189" s="77" t="s">
        <v>112</v>
      </c>
      <c r="C189" s="75"/>
      <c r="E189" s="25"/>
    </row>
    <row r="190" spans="1:5" ht="5.25" customHeight="1" x14ac:dyDescent="0.2">
      <c r="A190" s="18"/>
      <c r="B190" s="77"/>
      <c r="C190" s="76"/>
      <c r="E190" s="25"/>
    </row>
    <row r="191" spans="1:5" ht="5.25" customHeight="1" x14ac:dyDescent="0.2">
      <c r="A191" s="19"/>
      <c r="B191" s="20"/>
      <c r="C191" s="20"/>
      <c r="D191" s="20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13"/>
      <c r="D195" s="13"/>
      <c r="E195" s="25"/>
    </row>
    <row r="196" spans="1:5" ht="6.75" customHeight="1" x14ac:dyDescent="0.2">
      <c r="A196" s="16"/>
      <c r="B196" s="77" t="s">
        <v>113</v>
      </c>
      <c r="C196" s="75"/>
      <c r="E196" s="25"/>
    </row>
    <row r="197" spans="1:5" ht="6.75" customHeight="1" x14ac:dyDescent="0.2">
      <c r="A197" s="18"/>
      <c r="B197" s="77"/>
      <c r="C197" s="76"/>
      <c r="E197" s="25"/>
    </row>
    <row r="198" spans="1:5" ht="6.75" customHeight="1" x14ac:dyDescent="0.2">
      <c r="A198" s="19"/>
      <c r="B198" s="20"/>
      <c r="C198" s="20"/>
      <c r="D198" s="20"/>
      <c r="E198" s="25"/>
    </row>
    <row r="199" spans="1:5" ht="6.75" customHeight="1" x14ac:dyDescent="0.2">
      <c r="A199" s="12"/>
      <c r="B199" s="13"/>
      <c r="C199" s="13"/>
      <c r="D199" s="13"/>
      <c r="E199" s="25"/>
    </row>
    <row r="200" spans="1:5" ht="6.75" customHeight="1" x14ac:dyDescent="0.2">
      <c r="A200" s="16"/>
      <c r="B200" s="77" t="s">
        <v>114</v>
      </c>
      <c r="C200" s="75" t="s">
        <v>177</v>
      </c>
      <c r="E200" s="25"/>
    </row>
    <row r="201" spans="1:5" ht="6.75" customHeight="1" x14ac:dyDescent="0.2">
      <c r="A201" s="18"/>
      <c r="B201" s="77"/>
      <c r="C201" s="76"/>
      <c r="E201" s="25"/>
    </row>
    <row r="202" spans="1:5" ht="6.75" customHeight="1" x14ac:dyDescent="0.2">
      <c r="A202" s="19"/>
      <c r="B202" s="20"/>
      <c r="C202" s="20"/>
      <c r="D202" s="20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5.25" customHeight="1" x14ac:dyDescent="0.2">
      <c r="A208" s="12"/>
      <c r="B208" s="13"/>
      <c r="C208" s="13"/>
      <c r="D208" s="13"/>
      <c r="E208" s="25"/>
    </row>
    <row r="209" spans="1:5" ht="5.25" customHeight="1" x14ac:dyDescent="0.2">
      <c r="A209" s="16"/>
      <c r="B209" s="77" t="s">
        <v>122</v>
      </c>
      <c r="C209" s="75"/>
      <c r="E209" s="25"/>
    </row>
    <row r="210" spans="1:5" ht="5.25" customHeight="1" x14ac:dyDescent="0.2">
      <c r="A210" s="18"/>
      <c r="B210" s="77"/>
      <c r="C210" s="76"/>
      <c r="E210" s="25"/>
    </row>
    <row r="211" spans="1:5" ht="5.25" customHeight="1" x14ac:dyDescent="0.2">
      <c r="A211" s="19"/>
      <c r="B211" s="20"/>
      <c r="C211" s="20"/>
      <c r="D211" s="20"/>
      <c r="E211" s="25"/>
    </row>
    <row r="212" spans="1:5" ht="5.25" customHeight="1" x14ac:dyDescent="0.2">
      <c r="A212" s="12"/>
      <c r="B212" s="13"/>
      <c r="C212" s="13"/>
      <c r="D212" s="13"/>
      <c r="E212" s="25"/>
    </row>
    <row r="213" spans="1:5" ht="5.25" customHeight="1" x14ac:dyDescent="0.2">
      <c r="A213" s="16"/>
      <c r="B213" s="77" t="s">
        <v>123</v>
      </c>
      <c r="C213" s="75"/>
      <c r="E213" s="25"/>
    </row>
    <row r="214" spans="1:5" ht="5.25" customHeight="1" x14ac:dyDescent="0.2">
      <c r="A214" s="18"/>
      <c r="B214" s="77"/>
      <c r="C214" s="76"/>
      <c r="E214" s="25"/>
    </row>
    <row r="215" spans="1:5" ht="5.25" customHeight="1" x14ac:dyDescent="0.2">
      <c r="A215" s="19"/>
      <c r="B215" s="20"/>
      <c r="C215" s="20"/>
      <c r="D215" s="20"/>
      <c r="E215" s="25"/>
    </row>
    <row r="216" spans="1:5" ht="5.25" customHeight="1" x14ac:dyDescent="0.2">
      <c r="A216" s="12"/>
      <c r="B216" s="13"/>
      <c r="C216" s="13"/>
      <c r="D216" s="13"/>
      <c r="E216" s="25"/>
    </row>
    <row r="217" spans="1:5" ht="5.25" customHeight="1" x14ac:dyDescent="0.2">
      <c r="A217" s="16"/>
      <c r="B217" s="80" t="s">
        <v>124</v>
      </c>
      <c r="C217" s="75" t="s">
        <v>177</v>
      </c>
      <c r="E217" s="25"/>
    </row>
    <row r="218" spans="1:5" ht="5.25" customHeight="1" x14ac:dyDescent="0.2">
      <c r="A218" s="18"/>
      <c r="B218" s="80"/>
      <c r="C218" s="76"/>
      <c r="E218" s="25"/>
    </row>
    <row r="219" spans="1:5" ht="5.25" customHeight="1" x14ac:dyDescent="0.2">
      <c r="A219" s="19"/>
      <c r="B219" s="20"/>
      <c r="C219" s="20"/>
      <c r="D219" s="20"/>
      <c r="E219" s="25"/>
    </row>
    <row r="220" spans="1:5" ht="5.25" customHeight="1" x14ac:dyDescent="0.2">
      <c r="A220" s="12"/>
      <c r="B220" s="13"/>
      <c r="C220" s="13"/>
      <c r="D220" s="13"/>
      <c r="E220" s="25"/>
    </row>
    <row r="221" spans="1:5" ht="5.25" customHeight="1" x14ac:dyDescent="0.2">
      <c r="A221" s="16"/>
      <c r="B221" s="80" t="s">
        <v>112</v>
      </c>
      <c r="C221" s="75"/>
      <c r="E221" s="25"/>
    </row>
    <row r="222" spans="1:5" ht="5.25" customHeight="1" x14ac:dyDescent="0.2">
      <c r="A222" s="18"/>
      <c r="B222" s="80"/>
      <c r="C222" s="76"/>
      <c r="E222" s="25"/>
    </row>
    <row r="223" spans="1:5" ht="5.25" customHeight="1" x14ac:dyDescent="0.2">
      <c r="A223" s="19"/>
      <c r="B223" s="20"/>
      <c r="C223" s="20"/>
      <c r="D223" s="20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13"/>
      <c r="D229" s="13"/>
      <c r="E229" s="25"/>
    </row>
    <row r="230" spans="1:5" ht="6.75" customHeight="1" x14ac:dyDescent="0.2">
      <c r="A230" s="16"/>
      <c r="B230" s="77" t="s">
        <v>125</v>
      </c>
      <c r="C230" s="75"/>
      <c r="E230" s="25"/>
    </row>
    <row r="231" spans="1:5" ht="6.75" customHeight="1" x14ac:dyDescent="0.2">
      <c r="A231" s="18"/>
      <c r="B231" s="77"/>
      <c r="C231" s="76"/>
      <c r="E231" s="25"/>
    </row>
    <row r="232" spans="1:5" ht="6.75" customHeight="1" x14ac:dyDescent="0.2">
      <c r="A232" s="19"/>
      <c r="B232" s="20"/>
      <c r="C232" s="20"/>
      <c r="D232" s="20"/>
      <c r="E232" s="25"/>
    </row>
    <row r="233" spans="1:5" ht="6.75" customHeight="1" x14ac:dyDescent="0.2">
      <c r="A233" s="12"/>
      <c r="B233" s="13"/>
      <c r="C233" s="13"/>
      <c r="D233" s="13"/>
      <c r="E233" s="25"/>
    </row>
    <row r="234" spans="1:5" ht="6.75" customHeight="1" x14ac:dyDescent="0.2">
      <c r="A234" s="16"/>
      <c r="B234" s="77" t="s">
        <v>112</v>
      </c>
      <c r="C234" s="75" t="s">
        <v>177</v>
      </c>
      <c r="E234" s="25"/>
    </row>
    <row r="235" spans="1:5" ht="6.75" customHeight="1" x14ac:dyDescent="0.2">
      <c r="A235" s="18"/>
      <c r="B235" s="77"/>
      <c r="C235" s="76"/>
      <c r="E235" s="25"/>
    </row>
    <row r="236" spans="1:5" ht="6.75" customHeight="1" x14ac:dyDescent="0.2">
      <c r="A236" s="19"/>
      <c r="B236" s="20"/>
      <c r="C236" s="20"/>
      <c r="D236" s="20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15.7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13"/>
      <c r="D252" s="13"/>
      <c r="E252" s="25"/>
    </row>
    <row r="253" spans="1:5" ht="7.5" customHeight="1" x14ac:dyDescent="0.2">
      <c r="A253" s="16"/>
      <c r="B253" s="77" t="s">
        <v>129</v>
      </c>
      <c r="C253" s="75" t="s">
        <v>177</v>
      </c>
      <c r="E253" s="25"/>
    </row>
    <row r="254" spans="1:5" ht="7.5" customHeight="1" x14ac:dyDescent="0.2">
      <c r="A254" s="18"/>
      <c r="B254" s="77"/>
      <c r="C254" s="76"/>
      <c r="E254" s="25"/>
    </row>
    <row r="255" spans="1:5" ht="7.5" customHeight="1" x14ac:dyDescent="0.2">
      <c r="A255" s="19"/>
      <c r="B255" s="20"/>
      <c r="C255" s="20"/>
      <c r="D255" s="20"/>
      <c r="E255" s="25"/>
    </row>
    <row r="256" spans="1:5" ht="7.5" customHeight="1" x14ac:dyDescent="0.2">
      <c r="A256" s="12"/>
      <c r="B256" s="13"/>
      <c r="C256" s="13"/>
      <c r="D256" s="13"/>
      <c r="E256" s="25"/>
    </row>
    <row r="257" spans="1:5" ht="7.5" customHeight="1" x14ac:dyDescent="0.2">
      <c r="A257" s="16"/>
      <c r="B257" s="77" t="s">
        <v>130</v>
      </c>
      <c r="C257" s="75"/>
      <c r="E257" s="25"/>
    </row>
    <row r="258" spans="1:5" ht="7.5" customHeight="1" x14ac:dyDescent="0.2">
      <c r="A258" s="18"/>
      <c r="B258" s="77"/>
      <c r="C258" s="76"/>
      <c r="E258" s="25"/>
    </row>
    <row r="259" spans="1:5" ht="7.5" customHeight="1" x14ac:dyDescent="0.2">
      <c r="A259" s="19"/>
      <c r="B259" s="20"/>
      <c r="C259" s="20"/>
      <c r="D259" s="20"/>
      <c r="E259" s="25"/>
    </row>
    <row r="260" spans="1:5" ht="7.5" customHeight="1" x14ac:dyDescent="0.2">
      <c r="A260" s="12"/>
      <c r="B260" s="13"/>
      <c r="C260" s="13"/>
      <c r="D260" s="13"/>
      <c r="E260" s="25"/>
    </row>
    <row r="261" spans="1:5" ht="7.5" customHeight="1" x14ac:dyDescent="0.2">
      <c r="A261" s="16"/>
      <c r="B261" s="77" t="s">
        <v>131</v>
      </c>
      <c r="C261" s="75"/>
      <c r="E261" s="25"/>
    </row>
    <row r="262" spans="1:5" ht="7.5" customHeight="1" x14ac:dyDescent="0.2">
      <c r="A262" s="18"/>
      <c r="B262" s="77"/>
      <c r="C262" s="76"/>
      <c r="E262" s="25"/>
    </row>
    <row r="263" spans="1:5" ht="7.5" customHeight="1" x14ac:dyDescent="0.2">
      <c r="A263" s="19"/>
      <c r="B263" s="20"/>
      <c r="C263" s="20"/>
      <c r="D263" s="20"/>
      <c r="E263" s="25"/>
    </row>
    <row r="264" spans="1:5" ht="7.5" customHeight="1" x14ac:dyDescent="0.2">
      <c r="A264" s="12"/>
      <c r="B264" s="13"/>
      <c r="C264" s="13"/>
      <c r="D264" s="13"/>
      <c r="E264" s="25"/>
    </row>
    <row r="265" spans="1:5" ht="7.5" customHeight="1" x14ac:dyDescent="0.2">
      <c r="A265" s="16"/>
      <c r="B265" s="77" t="s">
        <v>132</v>
      </c>
      <c r="C265" s="75"/>
      <c r="E265" s="25"/>
    </row>
    <row r="266" spans="1:5" ht="7.5" customHeight="1" x14ac:dyDescent="0.2">
      <c r="A266" s="18"/>
      <c r="B266" s="77"/>
      <c r="C266" s="76"/>
      <c r="E266" s="25"/>
    </row>
    <row r="267" spans="1:5" ht="7.5" customHeight="1" x14ac:dyDescent="0.2">
      <c r="A267" s="19"/>
      <c r="B267" s="20"/>
      <c r="C267" s="20"/>
      <c r="D267" s="20"/>
      <c r="E267" s="25"/>
    </row>
    <row r="268" spans="1:5" ht="7.5" customHeight="1" x14ac:dyDescent="0.2">
      <c r="A268" s="12"/>
      <c r="B268" s="13"/>
      <c r="C268" s="13"/>
      <c r="D268" s="13"/>
      <c r="E268" s="25"/>
    </row>
    <row r="269" spans="1:5" ht="7.5" customHeight="1" x14ac:dyDescent="0.2">
      <c r="A269" s="16"/>
      <c r="B269" s="77" t="s">
        <v>112</v>
      </c>
      <c r="C269" s="75"/>
      <c r="E269" s="25"/>
    </row>
    <row r="270" spans="1:5" ht="7.5" customHeight="1" x14ac:dyDescent="0.2">
      <c r="A270" s="18"/>
      <c r="B270" s="77"/>
      <c r="C270" s="76"/>
      <c r="E270" s="25"/>
    </row>
    <row r="271" spans="1:5" ht="7.5" customHeight="1" x14ac:dyDescent="0.2">
      <c r="A271" s="19"/>
      <c r="B271" s="20"/>
      <c r="C271" s="20"/>
      <c r="D271" s="20"/>
      <c r="E271" s="25"/>
    </row>
    <row r="272" spans="1:5" x14ac:dyDescent="0.2">
      <c r="A272" s="27"/>
      <c r="B272" s="15"/>
      <c r="C272" s="15"/>
      <c r="D272" s="15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5.25" customHeight="1" x14ac:dyDescent="0.2">
      <c r="A277" s="12"/>
      <c r="B277" s="13"/>
      <c r="C277" s="13"/>
      <c r="D277" s="13"/>
      <c r="E277" s="25"/>
    </row>
    <row r="278" spans="1:5" ht="5.25" customHeight="1" x14ac:dyDescent="0.2">
      <c r="A278" s="16"/>
      <c r="B278" s="77" t="s">
        <v>133</v>
      </c>
      <c r="C278" s="75" t="s">
        <v>170</v>
      </c>
      <c r="E278" s="25"/>
    </row>
    <row r="279" spans="1:5" ht="5.25" customHeight="1" x14ac:dyDescent="0.2">
      <c r="A279" s="18"/>
      <c r="B279" s="77"/>
      <c r="C279" s="76"/>
      <c r="E279" s="25"/>
    </row>
    <row r="280" spans="1:5" ht="5.25" customHeight="1" x14ac:dyDescent="0.2">
      <c r="A280" s="19"/>
      <c r="B280" s="20"/>
      <c r="C280" s="20"/>
      <c r="D280" s="20"/>
      <c r="E280" s="25"/>
    </row>
    <row r="281" spans="1:5" ht="5.25" customHeight="1" x14ac:dyDescent="0.2">
      <c r="A281" s="12"/>
      <c r="B281" s="13"/>
      <c r="C281" s="13"/>
      <c r="D281" s="13"/>
      <c r="E281" s="25"/>
    </row>
    <row r="282" spans="1:5" ht="5.25" customHeight="1" x14ac:dyDescent="0.2">
      <c r="A282" s="16"/>
      <c r="B282" s="77" t="s">
        <v>134</v>
      </c>
      <c r="C282" s="75" t="s">
        <v>177</v>
      </c>
      <c r="E282" s="25"/>
    </row>
    <row r="283" spans="1:5" ht="5.25" customHeight="1" x14ac:dyDescent="0.2">
      <c r="A283" s="18"/>
      <c r="B283" s="77"/>
      <c r="C283" s="76"/>
      <c r="E283" s="25"/>
    </row>
    <row r="284" spans="1:5" ht="5.25" customHeight="1" x14ac:dyDescent="0.2">
      <c r="A284" s="19"/>
      <c r="B284" s="20"/>
      <c r="C284" s="20"/>
      <c r="D284" s="20"/>
      <c r="E284" s="25"/>
    </row>
    <row r="285" spans="1:5" ht="5.25" customHeight="1" x14ac:dyDescent="0.2">
      <c r="A285" s="12"/>
      <c r="B285" s="13"/>
      <c r="C285" s="13"/>
      <c r="D285" s="13"/>
      <c r="E285" s="25"/>
    </row>
    <row r="286" spans="1:5" ht="5.25" customHeight="1" x14ac:dyDescent="0.2">
      <c r="A286" s="16"/>
      <c r="B286" s="77" t="s">
        <v>135</v>
      </c>
      <c r="C286" s="75"/>
      <c r="E286" s="25"/>
    </row>
    <row r="287" spans="1:5" ht="5.25" customHeight="1" x14ac:dyDescent="0.2">
      <c r="A287" s="18"/>
      <c r="B287" s="77"/>
      <c r="C287" s="76"/>
      <c r="E287" s="25"/>
    </row>
    <row r="288" spans="1:5" ht="5.25" customHeight="1" x14ac:dyDescent="0.2">
      <c r="A288" s="19"/>
      <c r="B288" s="20"/>
      <c r="C288" s="20"/>
      <c r="D288" s="20"/>
      <c r="E288" s="25"/>
    </row>
    <row r="289" spans="1:5" ht="5.25" customHeight="1" x14ac:dyDescent="0.2">
      <c r="A289" s="12"/>
      <c r="B289" s="13"/>
      <c r="C289" s="13"/>
      <c r="D289" s="13"/>
      <c r="E289" s="25"/>
    </row>
    <row r="290" spans="1:5" ht="5.25" customHeight="1" x14ac:dyDescent="0.2">
      <c r="A290" s="16"/>
      <c r="B290" s="77" t="s">
        <v>136</v>
      </c>
      <c r="C290" s="75"/>
      <c r="E290" s="25"/>
    </row>
    <row r="291" spans="1:5" ht="5.25" customHeight="1" x14ac:dyDescent="0.2">
      <c r="A291" s="18"/>
      <c r="B291" s="77"/>
      <c r="C291" s="76"/>
      <c r="E291" s="25"/>
    </row>
    <row r="292" spans="1:5" ht="5.25" customHeight="1" x14ac:dyDescent="0.2">
      <c r="A292" s="19"/>
      <c r="B292" s="20"/>
      <c r="C292" s="20"/>
      <c r="D292" s="20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13"/>
      <c r="D298" s="13"/>
      <c r="E298" s="25"/>
    </row>
    <row r="299" spans="1:5" ht="6" customHeight="1" x14ac:dyDescent="0.2">
      <c r="A299" s="16"/>
      <c r="B299" s="77" t="s">
        <v>137</v>
      </c>
      <c r="C299" s="75" t="s">
        <v>177</v>
      </c>
      <c r="E299" s="25"/>
    </row>
    <row r="300" spans="1:5" ht="6" customHeight="1" x14ac:dyDescent="0.2">
      <c r="A300" s="18"/>
      <c r="B300" s="77"/>
      <c r="C300" s="76"/>
      <c r="E300" s="25"/>
    </row>
    <row r="301" spans="1:5" ht="6" customHeight="1" x14ac:dyDescent="0.2">
      <c r="A301" s="19"/>
      <c r="B301" s="20"/>
      <c r="C301" s="20"/>
      <c r="D301" s="20"/>
      <c r="E301" s="25"/>
    </row>
    <row r="302" spans="1:5" ht="6" customHeight="1" x14ac:dyDescent="0.2">
      <c r="A302" s="12"/>
      <c r="B302" s="13"/>
      <c r="C302" s="13"/>
      <c r="D302" s="13"/>
      <c r="E302" s="25"/>
    </row>
    <row r="303" spans="1:5" ht="6" customHeight="1" x14ac:dyDescent="0.2">
      <c r="A303" s="16"/>
      <c r="B303" s="77" t="s">
        <v>138</v>
      </c>
      <c r="C303" s="75"/>
      <c r="E303" s="25"/>
    </row>
    <row r="304" spans="1:5" ht="6" customHeight="1" x14ac:dyDescent="0.2">
      <c r="A304" s="18"/>
      <c r="B304" s="77"/>
      <c r="C304" s="76"/>
      <c r="E304" s="25"/>
    </row>
    <row r="305" spans="1:5" ht="6" customHeight="1" x14ac:dyDescent="0.2">
      <c r="A305" s="19"/>
      <c r="B305" s="20"/>
      <c r="C305" s="20"/>
      <c r="D305" s="20"/>
      <c r="E305" s="25"/>
    </row>
    <row r="306" spans="1:5" ht="6" customHeight="1" x14ac:dyDescent="0.2">
      <c r="A306" s="12"/>
      <c r="B306" s="13"/>
      <c r="C306" s="13"/>
      <c r="D306" s="13"/>
      <c r="E306" s="25"/>
    </row>
    <row r="307" spans="1:5" ht="6" customHeight="1" x14ac:dyDescent="0.2">
      <c r="A307" s="16"/>
      <c r="B307" s="77" t="s">
        <v>139</v>
      </c>
      <c r="C307" s="75"/>
      <c r="E307" s="25"/>
    </row>
    <row r="308" spans="1:5" ht="6" customHeight="1" x14ac:dyDescent="0.2">
      <c r="A308" s="18"/>
      <c r="B308" s="77"/>
      <c r="C308" s="76"/>
      <c r="E308" s="25"/>
    </row>
    <row r="309" spans="1:5" ht="6" customHeight="1" x14ac:dyDescent="0.2">
      <c r="A309" s="19"/>
      <c r="B309" s="20"/>
      <c r="C309" s="20"/>
      <c r="D309" s="20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5.25" customHeight="1" x14ac:dyDescent="0.2">
      <c r="A315" s="12"/>
      <c r="B315" s="13"/>
      <c r="C315" s="13"/>
      <c r="D315" s="13"/>
      <c r="E315" s="25"/>
    </row>
    <row r="316" spans="1:5" ht="5.25" customHeight="1" x14ac:dyDescent="0.2">
      <c r="A316" s="16"/>
      <c r="B316" s="77" t="s">
        <v>140</v>
      </c>
      <c r="C316" s="75" t="s">
        <v>170</v>
      </c>
      <c r="E316" s="25"/>
    </row>
    <row r="317" spans="1:5" ht="5.25" customHeight="1" x14ac:dyDescent="0.2">
      <c r="A317" s="18"/>
      <c r="B317" s="77"/>
      <c r="C317" s="76"/>
      <c r="E317" s="25"/>
    </row>
    <row r="318" spans="1:5" ht="5.25" customHeight="1" x14ac:dyDescent="0.2">
      <c r="A318" s="19"/>
      <c r="B318" s="20"/>
      <c r="C318" s="20"/>
      <c r="D318" s="20"/>
      <c r="E318" s="25"/>
    </row>
    <row r="319" spans="1:5" ht="5.25" customHeight="1" x14ac:dyDescent="0.2">
      <c r="A319" s="12"/>
      <c r="B319" s="13"/>
      <c r="C319" s="13"/>
      <c r="D319" s="13"/>
      <c r="E319" s="25"/>
    </row>
    <row r="320" spans="1:5" ht="5.25" customHeight="1" x14ac:dyDescent="0.2">
      <c r="A320" s="16"/>
      <c r="B320" s="77" t="s">
        <v>141</v>
      </c>
      <c r="C320" s="75" t="s">
        <v>177</v>
      </c>
      <c r="E320" s="25"/>
    </row>
    <row r="321" spans="1:5" ht="5.25" customHeight="1" x14ac:dyDescent="0.2">
      <c r="A321" s="18"/>
      <c r="B321" s="77"/>
      <c r="C321" s="76"/>
      <c r="E321" s="25"/>
    </row>
    <row r="322" spans="1:5" ht="5.25" customHeight="1" x14ac:dyDescent="0.2">
      <c r="A322" s="19"/>
      <c r="B322" s="20"/>
      <c r="C322" s="20"/>
      <c r="D322" s="20"/>
      <c r="E322" s="25"/>
    </row>
    <row r="324" spans="1:5" ht="17.25" customHeight="1" x14ac:dyDescent="0.2">
      <c r="A324" s="78" t="s">
        <v>247</v>
      </c>
      <c r="B324" s="78"/>
      <c r="C324" s="78"/>
      <c r="D324" s="78"/>
      <c r="E324" s="78"/>
    </row>
    <row r="325" spans="1:5" ht="6.75" customHeight="1" x14ac:dyDescent="0.2"/>
    <row r="326" spans="1:5" s="6" customFormat="1" ht="49.5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28" t="s">
        <v>274</v>
      </c>
    </row>
    <row r="329" spans="1:5" ht="18.75" customHeight="1" x14ac:dyDescent="0.2">
      <c r="A329" s="8">
        <v>2</v>
      </c>
      <c r="B329" s="9" t="s">
        <v>64</v>
      </c>
      <c r="C329" s="37" t="s">
        <v>248</v>
      </c>
      <c r="D329" s="37" t="s">
        <v>183</v>
      </c>
      <c r="E329" s="28" t="s">
        <v>274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28" t="s">
        <v>274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13.5" customHeight="1" x14ac:dyDescent="0.2">
      <c r="A332" s="8" t="s">
        <v>152</v>
      </c>
      <c r="B332" s="9" t="s">
        <v>67</v>
      </c>
      <c r="C332" s="37" t="s">
        <v>240</v>
      </c>
      <c r="D332" s="37" t="s">
        <v>183</v>
      </c>
      <c r="E332" s="28" t="s">
        <v>274</v>
      </c>
    </row>
    <row r="333" spans="1:5" ht="30" customHeight="1" x14ac:dyDescent="0.2">
      <c r="A333" s="8">
        <v>5</v>
      </c>
      <c r="B333" s="9" t="s">
        <v>68</v>
      </c>
      <c r="C333" s="37" t="s">
        <v>267</v>
      </c>
      <c r="D333" s="37" t="s">
        <v>183</v>
      </c>
      <c r="E333" s="28" t="s">
        <v>274</v>
      </c>
    </row>
    <row r="334" spans="1:5" x14ac:dyDescent="0.2">
      <c r="A334" s="8">
        <v>6</v>
      </c>
      <c r="B334" s="9" t="s">
        <v>69</v>
      </c>
      <c r="C334" s="37"/>
      <c r="D334" s="37"/>
      <c r="E334" s="28"/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37" t="s">
        <v>183</v>
      </c>
      <c r="E335" s="28" t="s">
        <v>274</v>
      </c>
    </row>
    <row r="336" spans="1:5" ht="30.75" customHeight="1" x14ac:dyDescent="0.2">
      <c r="A336" s="8" t="s">
        <v>154</v>
      </c>
      <c r="B336" s="9" t="s">
        <v>148</v>
      </c>
      <c r="C336" s="37" t="s">
        <v>270</v>
      </c>
      <c r="D336" s="37" t="s">
        <v>183</v>
      </c>
      <c r="E336" s="28" t="s">
        <v>274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16.5" customHeight="1" x14ac:dyDescent="0.2">
      <c r="A339" s="8" t="s">
        <v>155</v>
      </c>
      <c r="B339" s="9" t="s">
        <v>71</v>
      </c>
      <c r="C339" s="37" t="s">
        <v>187</v>
      </c>
      <c r="D339" s="37" t="s">
        <v>254</v>
      </c>
      <c r="E339" s="28" t="s">
        <v>274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/>
      <c r="D344" s="37" t="s">
        <v>183</v>
      </c>
      <c r="E344" s="28" t="s">
        <v>274</v>
      </c>
    </row>
    <row r="345" spans="1:5" ht="18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28" t="s">
        <v>274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37" t="s">
        <v>183</v>
      </c>
      <c r="E346" s="28" t="s">
        <v>274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28" t="s">
        <v>274</v>
      </c>
    </row>
    <row r="348" spans="1:5" ht="17.2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28" t="s">
        <v>274</v>
      </c>
    </row>
    <row r="349" spans="1:5" ht="18.75" customHeight="1" x14ac:dyDescent="0.2">
      <c r="A349" s="8" t="s">
        <v>164</v>
      </c>
      <c r="B349" s="9" t="s">
        <v>80</v>
      </c>
      <c r="C349" s="37" t="s">
        <v>194</v>
      </c>
      <c r="D349" s="37" t="s">
        <v>183</v>
      </c>
      <c r="E349" s="28" t="s">
        <v>274</v>
      </c>
    </row>
    <row r="350" spans="1:5" ht="19.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28" t="s">
        <v>274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8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7.2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28" t="s">
        <v>274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28" t="s">
        <v>274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2"/>
  <sheetViews>
    <sheetView topLeftCell="A4" workbookViewId="0">
      <selection activeCell="B17" sqref="B17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3" customWidth="1"/>
    <col min="4" max="4" width="15.7109375" style="3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6.75" customHeight="1" x14ac:dyDescent="0.2"/>
    <row r="4" spans="1:5" x14ac:dyDescent="0.2">
      <c r="A4" s="72" t="s">
        <v>168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0</v>
      </c>
      <c r="B6" s="72"/>
      <c r="C6" s="72"/>
      <c r="D6" s="72"/>
      <c r="E6" s="72"/>
    </row>
    <row r="7" spans="1:5" x14ac:dyDescent="0.2">
      <c r="A7" s="72" t="s">
        <v>172</v>
      </c>
      <c r="B7" s="72"/>
      <c r="C7" s="72"/>
      <c r="D7" s="72"/>
      <c r="E7" s="72"/>
    </row>
    <row r="8" spans="1:5" x14ac:dyDescent="0.2">
      <c r="A8" s="72" t="s">
        <v>173</v>
      </c>
      <c r="B8" s="72"/>
      <c r="C8" s="72"/>
      <c r="D8" s="72"/>
      <c r="E8" s="72"/>
    </row>
    <row r="9" spans="1:5" x14ac:dyDescent="0.2">
      <c r="A9" s="72" t="s">
        <v>312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8.2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6.7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/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178</v>
      </c>
      <c r="D17" s="5">
        <v>1993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12784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3616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3263.5</v>
      </c>
    </row>
    <row r="21" spans="1:5" x14ac:dyDescent="0.2">
      <c r="A21" s="8"/>
      <c r="B21" s="9" t="s">
        <v>100</v>
      </c>
      <c r="C21" s="5" t="s">
        <v>215</v>
      </c>
      <c r="D21" s="5">
        <v>352.5</v>
      </c>
    </row>
    <row r="22" spans="1:5" x14ac:dyDescent="0.2">
      <c r="A22" s="8">
        <v>5</v>
      </c>
      <c r="B22" s="9" t="s">
        <v>10</v>
      </c>
      <c r="C22" s="5" t="s">
        <v>178</v>
      </c>
      <c r="D22" s="5"/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5</v>
      </c>
    </row>
    <row r="25" spans="1:5" x14ac:dyDescent="0.2">
      <c r="A25" s="8">
        <f t="shared" si="0"/>
        <v>8</v>
      </c>
      <c r="B25" s="9" t="s">
        <v>13</v>
      </c>
      <c r="C25" s="5" t="s">
        <v>178</v>
      </c>
      <c r="D25" s="5">
        <v>181</v>
      </c>
    </row>
    <row r="26" spans="1:5" x14ac:dyDescent="0.2">
      <c r="A26" s="8">
        <f t="shared" si="0"/>
        <v>9</v>
      </c>
      <c r="B26" s="9" t="s">
        <v>262</v>
      </c>
      <c r="C26" s="5" t="s">
        <v>178</v>
      </c>
      <c r="D26" s="5" t="s">
        <v>175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38">
        <v>34558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33" customHeight="1" x14ac:dyDescent="0.2">
      <c r="A31" s="7">
        <v>1</v>
      </c>
      <c r="B31" s="49" t="s">
        <v>18</v>
      </c>
      <c r="C31" s="5" t="s">
        <v>256</v>
      </c>
      <c r="D31" s="5">
        <v>2009</v>
      </c>
    </row>
    <row r="32" spans="1:5" ht="64.5" customHeight="1" x14ac:dyDescent="0.2">
      <c r="A32" s="7">
        <f>1+A31</f>
        <v>2</v>
      </c>
      <c r="B32" s="49" t="s">
        <v>19</v>
      </c>
      <c r="C32" s="1" t="s">
        <v>257</v>
      </c>
      <c r="D32" s="5" t="s">
        <v>278</v>
      </c>
    </row>
    <row r="33" spans="1:5" ht="62.25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 t="s">
        <v>278</v>
      </c>
    </row>
    <row r="34" spans="1:5" ht="68.25" customHeight="1" x14ac:dyDescent="0.2">
      <c r="A34" s="7">
        <f t="shared" si="1"/>
        <v>4</v>
      </c>
      <c r="B34" s="49" t="s">
        <v>21</v>
      </c>
      <c r="C34" s="1" t="s">
        <v>257</v>
      </c>
      <c r="D34" s="5" t="s">
        <v>278</v>
      </c>
    </row>
    <row r="35" spans="1:5" ht="49.5" customHeight="1" x14ac:dyDescent="0.2">
      <c r="A35" s="7">
        <f t="shared" si="1"/>
        <v>5</v>
      </c>
      <c r="B35" s="49" t="s">
        <v>22</v>
      </c>
      <c r="C35" s="1" t="s">
        <v>255</v>
      </c>
      <c r="D35" s="5" t="s">
        <v>278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49" t="s">
        <v>24</v>
      </c>
      <c r="C37" s="2" t="s">
        <v>170</v>
      </c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/>
      <c r="D38" s="5">
        <v>2009</v>
      </c>
    </row>
    <row r="39" spans="1:5" ht="31.5" customHeight="1" x14ac:dyDescent="0.2">
      <c r="A39" s="7">
        <f t="shared" si="1"/>
        <v>9</v>
      </c>
      <c r="B39" s="49" t="s">
        <v>26</v>
      </c>
      <c r="C39" s="5" t="s">
        <v>277</v>
      </c>
      <c r="D39" s="5">
        <v>2009</v>
      </c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 t="s">
        <v>280</v>
      </c>
      <c r="D42" s="5">
        <v>2009</v>
      </c>
    </row>
    <row r="43" spans="1:5" ht="25.5" x14ac:dyDescent="0.2">
      <c r="A43" s="7">
        <f t="shared" si="1"/>
        <v>13</v>
      </c>
      <c r="B43" s="49" t="s">
        <v>106</v>
      </c>
      <c r="C43" s="5"/>
      <c r="D43" s="5"/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51" x14ac:dyDescent="0.2">
      <c r="A45" s="7">
        <f t="shared" si="1"/>
        <v>15</v>
      </c>
      <c r="B45" s="49" t="s">
        <v>107</v>
      </c>
      <c r="C45" s="5"/>
      <c r="D45" s="5"/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" customHeight="1" x14ac:dyDescent="0.2">
      <c r="A54" s="12"/>
      <c r="B54" s="13"/>
      <c r="C54" s="13"/>
      <c r="D54" s="14"/>
      <c r="E54" s="15"/>
    </row>
    <row r="55" spans="1:5" ht="6" customHeight="1" x14ac:dyDescent="0.2">
      <c r="A55" s="16"/>
      <c r="B55" s="77" t="s">
        <v>109</v>
      </c>
      <c r="C55" s="75" t="s">
        <v>177</v>
      </c>
      <c r="D55" s="17"/>
      <c r="E55" s="15"/>
    </row>
    <row r="56" spans="1:5" ht="6" customHeight="1" x14ac:dyDescent="0.2">
      <c r="A56" s="18"/>
      <c r="B56" s="77"/>
      <c r="C56" s="76"/>
      <c r="D56" s="17"/>
      <c r="E56" s="15"/>
    </row>
    <row r="57" spans="1:5" ht="6" customHeight="1" x14ac:dyDescent="0.2">
      <c r="A57" s="19"/>
      <c r="B57" s="20"/>
      <c r="C57" s="20"/>
      <c r="D57" s="21"/>
      <c r="E57" s="15"/>
    </row>
    <row r="58" spans="1:5" ht="6" customHeight="1" x14ac:dyDescent="0.2">
      <c r="A58" s="12"/>
      <c r="B58" s="13"/>
      <c r="C58" s="13"/>
      <c r="D58" s="14"/>
      <c r="E58" s="15"/>
    </row>
    <row r="59" spans="1:5" ht="6" customHeight="1" x14ac:dyDescent="0.2">
      <c r="A59" s="16"/>
      <c r="B59" s="77" t="s">
        <v>110</v>
      </c>
      <c r="C59" s="75"/>
      <c r="D59" s="17"/>
      <c r="E59" s="15"/>
    </row>
    <row r="60" spans="1:5" ht="6" customHeight="1" x14ac:dyDescent="0.2">
      <c r="A60" s="18"/>
      <c r="B60" s="77"/>
      <c r="C60" s="76"/>
      <c r="D60" s="17"/>
      <c r="E60" s="15"/>
    </row>
    <row r="61" spans="1:5" ht="6" customHeight="1" x14ac:dyDescent="0.2">
      <c r="A61" s="19"/>
      <c r="B61" s="20"/>
      <c r="C61" s="20"/>
      <c r="D61" s="21"/>
      <c r="E61" s="15"/>
    </row>
    <row r="62" spans="1:5" ht="6" customHeight="1" x14ac:dyDescent="0.2">
      <c r="A62" s="12"/>
      <c r="B62" s="13"/>
      <c r="C62" s="13"/>
      <c r="D62" s="14"/>
      <c r="E62" s="15"/>
    </row>
    <row r="63" spans="1:5" ht="6" customHeight="1" x14ac:dyDescent="0.2">
      <c r="A63" s="16"/>
      <c r="B63" s="77" t="s">
        <v>111</v>
      </c>
      <c r="C63" s="75"/>
      <c r="D63" s="17"/>
      <c r="E63" s="15"/>
    </row>
    <row r="64" spans="1:5" ht="6" customHeight="1" x14ac:dyDescent="0.2">
      <c r="A64" s="18"/>
      <c r="B64" s="77"/>
      <c r="C64" s="76"/>
      <c r="D64" s="17"/>
      <c r="E64" s="15"/>
    </row>
    <row r="65" spans="1:5" ht="6" customHeight="1" x14ac:dyDescent="0.2">
      <c r="A65" s="19"/>
      <c r="B65" s="20"/>
      <c r="C65" s="20"/>
      <c r="D65" s="21"/>
      <c r="E65" s="15"/>
    </row>
    <row r="66" spans="1:5" ht="6" customHeight="1" x14ac:dyDescent="0.2">
      <c r="A66" s="12"/>
      <c r="B66" s="13"/>
      <c r="C66" s="13"/>
      <c r="D66" s="14"/>
      <c r="E66" s="15"/>
    </row>
    <row r="67" spans="1:5" ht="6" customHeight="1" x14ac:dyDescent="0.2">
      <c r="A67" s="16"/>
      <c r="B67" s="77" t="s">
        <v>112</v>
      </c>
      <c r="C67" s="75"/>
      <c r="D67" s="17"/>
      <c r="E67" s="15"/>
    </row>
    <row r="68" spans="1:5" ht="6" customHeight="1" x14ac:dyDescent="0.2">
      <c r="A68" s="18"/>
      <c r="B68" s="77"/>
      <c r="C68" s="76"/>
      <c r="D68" s="17"/>
      <c r="E68" s="15"/>
    </row>
    <row r="69" spans="1:5" ht="6" customHeight="1" x14ac:dyDescent="0.2">
      <c r="A69" s="19"/>
      <c r="B69" s="20"/>
      <c r="C69" s="20"/>
      <c r="D69" s="21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5.25" customHeight="1" x14ac:dyDescent="0.2">
      <c r="A73" s="12"/>
      <c r="B73" s="13"/>
      <c r="C73" s="22"/>
      <c r="D73" s="14"/>
      <c r="E73" s="15"/>
    </row>
    <row r="74" spans="1:5" ht="5.25" customHeight="1" x14ac:dyDescent="0.2">
      <c r="A74" s="16"/>
      <c r="B74" s="77" t="s">
        <v>113</v>
      </c>
      <c r="C74" s="75" t="s">
        <v>177</v>
      </c>
      <c r="D74" s="17"/>
      <c r="E74" s="15"/>
    </row>
    <row r="75" spans="1:5" ht="5.25" customHeight="1" x14ac:dyDescent="0.2">
      <c r="A75" s="18"/>
      <c r="B75" s="77"/>
      <c r="C75" s="76"/>
      <c r="D75" s="17"/>
      <c r="E75" s="15"/>
    </row>
    <row r="76" spans="1:5" ht="5.25" customHeight="1" x14ac:dyDescent="0.2">
      <c r="A76" s="19"/>
      <c r="B76" s="20"/>
      <c r="C76" s="23"/>
      <c r="D76" s="21"/>
      <c r="E76" s="15"/>
    </row>
    <row r="77" spans="1:5" ht="5.25" customHeight="1" x14ac:dyDescent="0.2">
      <c r="A77" s="12"/>
      <c r="B77" s="13"/>
      <c r="C77" s="15"/>
      <c r="D77" s="14"/>
      <c r="E77" s="15"/>
    </row>
    <row r="78" spans="1:5" ht="5.25" customHeight="1" x14ac:dyDescent="0.2">
      <c r="A78" s="16"/>
      <c r="B78" s="77" t="s">
        <v>114</v>
      </c>
      <c r="C78" s="75" t="s">
        <v>170</v>
      </c>
      <c r="D78" s="17"/>
      <c r="E78" s="15"/>
    </row>
    <row r="79" spans="1:5" ht="5.25" customHeight="1" x14ac:dyDescent="0.2">
      <c r="A79" s="18"/>
      <c r="B79" s="77"/>
      <c r="C79" s="76"/>
      <c r="D79" s="17"/>
      <c r="E79" s="15"/>
    </row>
    <row r="80" spans="1:5" ht="5.25" customHeight="1" x14ac:dyDescent="0.2">
      <c r="A80" s="19"/>
      <c r="B80" s="20"/>
      <c r="C80" s="20"/>
      <c r="D80" s="21"/>
      <c r="E80" s="15"/>
    </row>
    <row r="81" spans="1:5" ht="5.25" customHeight="1" x14ac:dyDescent="0.2">
      <c r="A81" s="12"/>
      <c r="B81" s="13"/>
      <c r="C81" s="13"/>
      <c r="D81" s="14"/>
      <c r="E81" s="15"/>
    </row>
    <row r="82" spans="1:5" ht="5.25" customHeight="1" x14ac:dyDescent="0.2">
      <c r="A82" s="16"/>
      <c r="B82" s="77" t="s">
        <v>115</v>
      </c>
      <c r="C82" s="75"/>
      <c r="D82" s="17"/>
      <c r="E82" s="15"/>
    </row>
    <row r="83" spans="1:5" ht="5.25" customHeight="1" x14ac:dyDescent="0.2">
      <c r="A83" s="18"/>
      <c r="B83" s="77"/>
      <c r="C83" s="76"/>
      <c r="D83" s="17"/>
      <c r="E83" s="15"/>
    </row>
    <row r="84" spans="1:5" ht="5.25" customHeight="1" x14ac:dyDescent="0.2">
      <c r="A84" s="19"/>
      <c r="B84" s="20"/>
      <c r="C84" s="20"/>
      <c r="D84" s="21"/>
      <c r="E84" s="15"/>
    </row>
    <row r="85" spans="1:5" ht="6" customHeight="1" x14ac:dyDescent="0.2">
      <c r="A85" s="12"/>
      <c r="B85" s="13"/>
      <c r="C85" s="13"/>
      <c r="D85" s="14"/>
      <c r="E85" s="15"/>
    </row>
    <row r="86" spans="1:5" ht="6" customHeight="1" x14ac:dyDescent="0.2">
      <c r="A86" s="16"/>
      <c r="B86" s="77" t="s">
        <v>116</v>
      </c>
      <c r="C86" s="75" t="s">
        <v>177</v>
      </c>
      <c r="D86" s="17"/>
      <c r="E86" s="15"/>
    </row>
    <row r="87" spans="1:5" ht="6" customHeight="1" x14ac:dyDescent="0.2">
      <c r="A87" s="18"/>
      <c r="B87" s="77"/>
      <c r="C87" s="76"/>
      <c r="D87" s="17"/>
      <c r="E87" s="15"/>
    </row>
    <row r="88" spans="1:5" ht="6" customHeight="1" x14ac:dyDescent="0.2">
      <c r="A88" s="19"/>
      <c r="B88" s="20"/>
      <c r="C88" s="20"/>
      <c r="D88" s="21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15"/>
      <c r="D93" s="15"/>
      <c r="E93" s="15"/>
    </row>
    <row r="94" spans="1:5" ht="5.25" customHeight="1" x14ac:dyDescent="0.2">
      <c r="A94" s="12"/>
      <c r="B94" s="13"/>
      <c r="C94" s="13"/>
      <c r="D94" s="13"/>
      <c r="E94" s="25"/>
    </row>
    <row r="95" spans="1:5" ht="5.25" customHeight="1" x14ac:dyDescent="0.2">
      <c r="A95" s="16"/>
      <c r="B95" s="77" t="s">
        <v>109</v>
      </c>
      <c r="C95" s="75" t="s">
        <v>177</v>
      </c>
      <c r="E95" s="25"/>
    </row>
    <row r="96" spans="1:5" ht="5.25" customHeight="1" x14ac:dyDescent="0.2">
      <c r="A96" s="18"/>
      <c r="B96" s="77"/>
      <c r="C96" s="76"/>
      <c r="E96" s="25"/>
    </row>
    <row r="97" spans="1:5" ht="5.25" customHeight="1" x14ac:dyDescent="0.2">
      <c r="A97" s="19"/>
      <c r="B97" s="20"/>
      <c r="C97" s="20"/>
      <c r="D97" s="20"/>
      <c r="E97" s="25"/>
    </row>
    <row r="98" spans="1:5" ht="5.25" customHeight="1" x14ac:dyDescent="0.2">
      <c r="A98" s="12"/>
      <c r="B98" s="13"/>
      <c r="C98" s="13"/>
      <c r="D98" s="13"/>
      <c r="E98" s="25"/>
    </row>
    <row r="99" spans="1:5" ht="5.25" customHeight="1" x14ac:dyDescent="0.2">
      <c r="A99" s="16"/>
      <c r="B99" s="77" t="s">
        <v>112</v>
      </c>
      <c r="C99" s="75"/>
      <c r="E99" s="25"/>
    </row>
    <row r="100" spans="1:5" ht="5.25" customHeight="1" x14ac:dyDescent="0.2">
      <c r="A100" s="18"/>
      <c r="B100" s="77"/>
      <c r="C100" s="76"/>
      <c r="E100" s="25"/>
    </row>
    <row r="101" spans="1:5" ht="5.25" customHeight="1" x14ac:dyDescent="0.2">
      <c r="A101" s="19"/>
      <c r="B101" s="20"/>
      <c r="C101" s="20"/>
      <c r="D101" s="20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" customHeight="1" x14ac:dyDescent="0.2">
      <c r="A105" s="12"/>
      <c r="B105" s="13"/>
      <c r="C105" s="13"/>
      <c r="D105" s="13"/>
      <c r="E105" s="25"/>
    </row>
    <row r="106" spans="1:5" ht="6" customHeight="1" x14ac:dyDescent="0.2">
      <c r="A106" s="16"/>
      <c r="B106" s="77" t="s">
        <v>113</v>
      </c>
      <c r="C106" s="75" t="s">
        <v>177</v>
      </c>
      <c r="E106" s="25"/>
    </row>
    <row r="107" spans="1:5" ht="6" customHeight="1" x14ac:dyDescent="0.2">
      <c r="A107" s="18"/>
      <c r="B107" s="77"/>
      <c r="C107" s="76"/>
      <c r="E107" s="25"/>
    </row>
    <row r="108" spans="1:5" ht="6" customHeight="1" x14ac:dyDescent="0.2">
      <c r="A108" s="19"/>
      <c r="B108" s="20"/>
      <c r="C108" s="20"/>
      <c r="D108" s="20"/>
      <c r="E108" s="25"/>
    </row>
    <row r="109" spans="1:5" ht="6" customHeight="1" x14ac:dyDescent="0.2">
      <c r="A109" s="12"/>
      <c r="B109" s="13"/>
      <c r="C109" s="13"/>
      <c r="D109" s="13"/>
      <c r="E109" s="25"/>
    </row>
    <row r="110" spans="1:5" ht="6" customHeight="1" x14ac:dyDescent="0.2">
      <c r="A110" s="16"/>
      <c r="B110" s="77" t="s">
        <v>114</v>
      </c>
      <c r="C110" s="75"/>
      <c r="E110" s="25"/>
    </row>
    <row r="111" spans="1:5" ht="6" customHeight="1" x14ac:dyDescent="0.2">
      <c r="A111" s="18"/>
      <c r="B111" s="77"/>
      <c r="C111" s="76"/>
      <c r="E111" s="25"/>
    </row>
    <row r="112" spans="1:5" ht="6" customHeight="1" x14ac:dyDescent="0.2">
      <c r="A112" s="19"/>
      <c r="B112" s="20"/>
      <c r="C112" s="20"/>
      <c r="D112" s="20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8.25" customHeight="1" x14ac:dyDescent="0.2">
      <c r="A118" s="12"/>
      <c r="B118" s="13"/>
      <c r="C118" s="13"/>
      <c r="D118" s="13"/>
      <c r="E118" s="25"/>
    </row>
    <row r="119" spans="1:5" ht="8.25" customHeight="1" x14ac:dyDescent="0.2">
      <c r="A119" s="16"/>
      <c r="B119" s="77" t="s">
        <v>109</v>
      </c>
      <c r="C119" s="75" t="s">
        <v>177</v>
      </c>
      <c r="E119" s="25"/>
    </row>
    <row r="120" spans="1:5" ht="8.25" customHeight="1" x14ac:dyDescent="0.2">
      <c r="A120" s="18"/>
      <c r="B120" s="77"/>
      <c r="C120" s="76"/>
      <c r="E120" s="25"/>
    </row>
    <row r="121" spans="1:5" ht="8.25" customHeight="1" x14ac:dyDescent="0.2">
      <c r="A121" s="19"/>
      <c r="B121" s="20"/>
      <c r="C121" s="20"/>
      <c r="D121" s="20"/>
      <c r="E121" s="25"/>
    </row>
    <row r="122" spans="1:5" ht="8.25" customHeight="1" x14ac:dyDescent="0.2">
      <c r="A122" s="12"/>
      <c r="B122" s="13"/>
      <c r="C122" s="13"/>
      <c r="D122" s="13"/>
      <c r="E122" s="25"/>
    </row>
    <row r="123" spans="1:5" ht="8.25" customHeight="1" x14ac:dyDescent="0.2">
      <c r="A123" s="16"/>
      <c r="B123" s="77" t="s">
        <v>112</v>
      </c>
      <c r="C123" s="75"/>
      <c r="E123" s="25"/>
    </row>
    <row r="124" spans="1:5" ht="8.25" customHeight="1" x14ac:dyDescent="0.2">
      <c r="A124" s="18"/>
      <c r="B124" s="77"/>
      <c r="C124" s="76"/>
      <c r="E124" s="25"/>
    </row>
    <row r="125" spans="1:5" ht="8.25" customHeight="1" x14ac:dyDescent="0.2">
      <c r="A125" s="19"/>
      <c r="B125" s="20"/>
      <c r="C125" s="20"/>
      <c r="D125" s="20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" customHeight="1" x14ac:dyDescent="0.2">
      <c r="A131" s="12"/>
      <c r="B131" s="13"/>
      <c r="C131" s="13"/>
      <c r="D131" s="13"/>
      <c r="E131" s="25"/>
    </row>
    <row r="132" spans="1:5" ht="6" customHeight="1" x14ac:dyDescent="0.2">
      <c r="A132" s="16"/>
      <c r="B132" s="77" t="s">
        <v>109</v>
      </c>
      <c r="C132" s="75" t="s">
        <v>177</v>
      </c>
      <c r="E132" s="25"/>
    </row>
    <row r="133" spans="1:5" ht="6" customHeight="1" x14ac:dyDescent="0.2">
      <c r="A133" s="18"/>
      <c r="B133" s="77"/>
      <c r="C133" s="76"/>
      <c r="E133" s="25"/>
    </row>
    <row r="134" spans="1:5" ht="6" customHeight="1" x14ac:dyDescent="0.2">
      <c r="A134" s="19"/>
      <c r="B134" s="20"/>
      <c r="C134" s="20"/>
      <c r="D134" s="20"/>
      <c r="E134" s="25"/>
    </row>
    <row r="135" spans="1:5" ht="6" customHeight="1" x14ac:dyDescent="0.2">
      <c r="A135" s="12"/>
      <c r="B135" s="13"/>
      <c r="C135" s="13"/>
      <c r="D135" s="13"/>
      <c r="E135" s="25"/>
    </row>
    <row r="136" spans="1:5" ht="6" customHeight="1" x14ac:dyDescent="0.2">
      <c r="A136" s="16"/>
      <c r="B136" s="77" t="s">
        <v>117</v>
      </c>
      <c r="C136" s="75"/>
      <c r="E136" s="25"/>
    </row>
    <row r="137" spans="1:5" ht="6" customHeight="1" x14ac:dyDescent="0.2">
      <c r="A137" s="18"/>
      <c r="B137" s="77"/>
      <c r="C137" s="76"/>
      <c r="E137" s="25"/>
    </row>
    <row r="138" spans="1:5" ht="6" customHeight="1" x14ac:dyDescent="0.2">
      <c r="A138" s="19"/>
      <c r="B138" s="20"/>
      <c r="C138" s="20"/>
      <c r="D138" s="20"/>
      <c r="E138" s="25"/>
    </row>
    <row r="139" spans="1:5" ht="6" customHeight="1" x14ac:dyDescent="0.2">
      <c r="A139" s="12"/>
      <c r="B139" s="13"/>
      <c r="C139" s="13"/>
      <c r="D139" s="13"/>
      <c r="E139" s="25"/>
    </row>
    <row r="140" spans="1:5" ht="6" customHeight="1" x14ac:dyDescent="0.2">
      <c r="A140" s="16"/>
      <c r="B140" s="77" t="s">
        <v>118</v>
      </c>
      <c r="C140" s="75"/>
      <c r="E140" s="25"/>
    </row>
    <row r="141" spans="1:5" ht="6" customHeight="1" x14ac:dyDescent="0.2">
      <c r="A141" s="18"/>
      <c r="B141" s="77"/>
      <c r="C141" s="76"/>
      <c r="E141" s="25"/>
    </row>
    <row r="142" spans="1:5" ht="6" customHeight="1" x14ac:dyDescent="0.2">
      <c r="A142" s="19"/>
      <c r="B142" s="20"/>
      <c r="C142" s="20"/>
      <c r="D142" s="20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6" customHeight="1" x14ac:dyDescent="0.2">
      <c r="A146" s="12"/>
      <c r="B146" s="13"/>
      <c r="C146" s="13"/>
      <c r="D146" s="13"/>
      <c r="E146" s="25"/>
    </row>
    <row r="147" spans="1:5" ht="6" customHeight="1" x14ac:dyDescent="0.2">
      <c r="A147" s="16"/>
      <c r="B147" s="77" t="s">
        <v>113</v>
      </c>
      <c r="C147" s="75" t="s">
        <v>177</v>
      </c>
      <c r="E147" s="25"/>
    </row>
    <row r="148" spans="1:5" ht="6" customHeight="1" x14ac:dyDescent="0.2">
      <c r="A148" s="18"/>
      <c r="B148" s="77"/>
      <c r="C148" s="76"/>
      <c r="E148" s="25"/>
    </row>
    <row r="149" spans="1:5" ht="6" customHeight="1" x14ac:dyDescent="0.2">
      <c r="A149" s="19"/>
      <c r="B149" s="20"/>
      <c r="C149" s="20"/>
      <c r="D149" s="20"/>
      <c r="E149" s="25"/>
    </row>
    <row r="150" spans="1:5" ht="6" customHeight="1" x14ac:dyDescent="0.2">
      <c r="A150" s="12"/>
      <c r="B150" s="13"/>
      <c r="C150" s="13"/>
      <c r="D150" s="13"/>
      <c r="E150" s="25"/>
    </row>
    <row r="151" spans="1:5" ht="6" customHeight="1" x14ac:dyDescent="0.2">
      <c r="A151" s="16"/>
      <c r="B151" s="77" t="s">
        <v>114</v>
      </c>
      <c r="C151" s="75" t="s">
        <v>170</v>
      </c>
      <c r="E151" s="25"/>
    </row>
    <row r="152" spans="1:5" ht="6" customHeight="1" x14ac:dyDescent="0.2">
      <c r="A152" s="18"/>
      <c r="B152" s="77"/>
      <c r="C152" s="76"/>
      <c r="E152" s="25"/>
    </row>
    <row r="153" spans="1:5" ht="6" customHeight="1" x14ac:dyDescent="0.2">
      <c r="A153" s="19"/>
      <c r="B153" s="20"/>
      <c r="C153" s="20"/>
      <c r="D153" s="20"/>
      <c r="E153" s="25"/>
    </row>
    <row r="154" spans="1:5" ht="6" customHeight="1" x14ac:dyDescent="0.2">
      <c r="A154" s="12"/>
      <c r="B154" s="13"/>
      <c r="C154" s="13"/>
      <c r="D154" s="13"/>
      <c r="E154" s="25"/>
    </row>
    <row r="155" spans="1:5" ht="6" customHeight="1" x14ac:dyDescent="0.2">
      <c r="A155" s="16"/>
      <c r="B155" s="80" t="s">
        <v>119</v>
      </c>
      <c r="C155" s="75"/>
      <c r="E155" s="25"/>
    </row>
    <row r="156" spans="1:5" ht="6" customHeight="1" x14ac:dyDescent="0.2">
      <c r="A156" s="18"/>
      <c r="B156" s="80"/>
      <c r="C156" s="76"/>
      <c r="E156" s="25"/>
    </row>
    <row r="157" spans="1:5" ht="6" customHeight="1" x14ac:dyDescent="0.2">
      <c r="A157" s="19"/>
      <c r="B157" s="20"/>
      <c r="C157" s="20"/>
      <c r="D157" s="20"/>
      <c r="E157" s="25"/>
    </row>
    <row r="158" spans="1:5" ht="6" customHeight="1" x14ac:dyDescent="0.2">
      <c r="A158" s="12"/>
      <c r="B158" s="13"/>
      <c r="C158" s="13"/>
      <c r="D158" s="13"/>
      <c r="E158" s="25"/>
    </row>
    <row r="159" spans="1:5" ht="6" customHeight="1" x14ac:dyDescent="0.2">
      <c r="A159" s="16"/>
      <c r="B159" s="80" t="s">
        <v>120</v>
      </c>
      <c r="C159" s="75" t="s">
        <v>177</v>
      </c>
      <c r="E159" s="25"/>
    </row>
    <row r="160" spans="1:5" ht="6" customHeight="1" x14ac:dyDescent="0.2">
      <c r="A160" s="18"/>
      <c r="B160" s="80"/>
      <c r="C160" s="76"/>
      <c r="E160" s="25"/>
    </row>
    <row r="161" spans="1:5" ht="6" customHeight="1" x14ac:dyDescent="0.2">
      <c r="A161" s="19"/>
      <c r="B161" s="20"/>
      <c r="C161" s="20"/>
      <c r="D161" s="20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6.75" customHeight="1" x14ac:dyDescent="0.2">
      <c r="A167" s="12"/>
      <c r="B167" s="13"/>
      <c r="C167" s="13"/>
      <c r="D167" s="13"/>
      <c r="E167" s="25"/>
    </row>
    <row r="168" spans="1:5" ht="6.75" customHeight="1" x14ac:dyDescent="0.2">
      <c r="A168" s="16"/>
      <c r="B168" s="77" t="s">
        <v>113</v>
      </c>
      <c r="C168" s="75" t="s">
        <v>177</v>
      </c>
      <c r="E168" s="25"/>
    </row>
    <row r="169" spans="1:5" ht="6.75" customHeight="1" x14ac:dyDescent="0.2">
      <c r="A169" s="18"/>
      <c r="B169" s="77"/>
      <c r="C169" s="76"/>
      <c r="E169" s="25"/>
    </row>
    <row r="170" spans="1:5" ht="6.75" customHeight="1" x14ac:dyDescent="0.2">
      <c r="A170" s="19"/>
      <c r="B170" s="20"/>
      <c r="C170" s="20"/>
      <c r="D170" s="20"/>
      <c r="E170" s="25"/>
    </row>
    <row r="171" spans="1:5" ht="6.75" customHeight="1" x14ac:dyDescent="0.2">
      <c r="A171" s="12"/>
      <c r="B171" s="13"/>
      <c r="C171" s="13"/>
      <c r="D171" s="13"/>
      <c r="E171" s="25"/>
    </row>
    <row r="172" spans="1:5" ht="6.75" customHeight="1" x14ac:dyDescent="0.2">
      <c r="A172" s="16"/>
      <c r="B172" s="77" t="s">
        <v>114</v>
      </c>
      <c r="C172" s="75" t="s">
        <v>170</v>
      </c>
      <c r="E172" s="25"/>
    </row>
    <row r="173" spans="1:5" ht="6.75" customHeight="1" x14ac:dyDescent="0.2">
      <c r="A173" s="18"/>
      <c r="B173" s="77"/>
      <c r="C173" s="76"/>
      <c r="E173" s="25"/>
    </row>
    <row r="174" spans="1:5" ht="6.75" customHeight="1" x14ac:dyDescent="0.2">
      <c r="A174" s="19"/>
      <c r="B174" s="20"/>
      <c r="C174" s="20"/>
      <c r="D174" s="20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13"/>
      <c r="D180" s="13"/>
      <c r="E180" s="25"/>
    </row>
    <row r="181" spans="1:5" ht="6" customHeight="1" x14ac:dyDescent="0.2">
      <c r="A181" s="16"/>
      <c r="B181" s="77" t="s">
        <v>109</v>
      </c>
      <c r="C181" s="75" t="s">
        <v>177</v>
      </c>
      <c r="E181" s="25"/>
    </row>
    <row r="182" spans="1:5" ht="6" customHeight="1" x14ac:dyDescent="0.2">
      <c r="A182" s="18"/>
      <c r="B182" s="77"/>
      <c r="C182" s="76"/>
      <c r="E182" s="25"/>
    </row>
    <row r="183" spans="1:5" ht="6" customHeight="1" x14ac:dyDescent="0.2">
      <c r="A183" s="19"/>
      <c r="B183" s="20"/>
      <c r="C183" s="20"/>
      <c r="D183" s="20"/>
      <c r="E183" s="25"/>
    </row>
    <row r="184" spans="1:5" ht="6" customHeight="1" x14ac:dyDescent="0.2">
      <c r="A184" s="12"/>
      <c r="B184" s="13"/>
      <c r="C184" s="13"/>
      <c r="D184" s="13"/>
      <c r="E184" s="25"/>
    </row>
    <row r="185" spans="1:5" ht="6" customHeight="1" x14ac:dyDescent="0.2">
      <c r="A185" s="16"/>
      <c r="B185" s="77" t="s">
        <v>121</v>
      </c>
      <c r="C185" s="75"/>
      <c r="E185" s="25"/>
    </row>
    <row r="186" spans="1:5" ht="6" customHeight="1" x14ac:dyDescent="0.2">
      <c r="A186" s="18"/>
      <c r="B186" s="77"/>
      <c r="C186" s="76"/>
      <c r="E186" s="25"/>
    </row>
    <row r="187" spans="1:5" ht="6" customHeight="1" x14ac:dyDescent="0.2">
      <c r="A187" s="19"/>
      <c r="B187" s="20"/>
      <c r="C187" s="20"/>
      <c r="D187" s="20"/>
      <c r="E187" s="25"/>
    </row>
    <row r="188" spans="1:5" ht="6" customHeight="1" x14ac:dyDescent="0.2">
      <c r="A188" s="12"/>
      <c r="B188" s="13"/>
      <c r="C188" s="13"/>
      <c r="D188" s="13"/>
      <c r="E188" s="25"/>
    </row>
    <row r="189" spans="1:5" ht="6" customHeight="1" x14ac:dyDescent="0.2">
      <c r="A189" s="16"/>
      <c r="B189" s="77" t="s">
        <v>112</v>
      </c>
      <c r="C189" s="75"/>
      <c r="E189" s="25"/>
    </row>
    <row r="190" spans="1:5" ht="6" customHeight="1" x14ac:dyDescent="0.2">
      <c r="A190" s="18"/>
      <c r="B190" s="77"/>
      <c r="C190" s="76"/>
      <c r="E190" s="25"/>
    </row>
    <row r="191" spans="1:5" ht="6" customHeight="1" x14ac:dyDescent="0.2">
      <c r="A191" s="19"/>
      <c r="B191" s="20"/>
      <c r="C191" s="20"/>
      <c r="D191" s="20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13"/>
      <c r="D195" s="13"/>
      <c r="E195" s="25"/>
    </row>
    <row r="196" spans="1:5" ht="6.75" customHeight="1" x14ac:dyDescent="0.2">
      <c r="A196" s="16"/>
      <c r="B196" s="77" t="s">
        <v>113</v>
      </c>
      <c r="C196" s="75"/>
      <c r="E196" s="25"/>
    </row>
    <row r="197" spans="1:5" ht="6.75" customHeight="1" x14ac:dyDescent="0.2">
      <c r="A197" s="18"/>
      <c r="B197" s="77"/>
      <c r="C197" s="76"/>
      <c r="E197" s="25"/>
    </row>
    <row r="198" spans="1:5" ht="6.75" customHeight="1" x14ac:dyDescent="0.2">
      <c r="A198" s="19"/>
      <c r="B198" s="20"/>
      <c r="C198" s="20"/>
      <c r="D198" s="20"/>
      <c r="E198" s="25"/>
    </row>
    <row r="199" spans="1:5" ht="6.75" customHeight="1" x14ac:dyDescent="0.2">
      <c r="A199" s="12"/>
      <c r="B199" s="13"/>
      <c r="C199" s="13"/>
      <c r="D199" s="13"/>
      <c r="E199" s="25"/>
    </row>
    <row r="200" spans="1:5" ht="6.75" customHeight="1" x14ac:dyDescent="0.2">
      <c r="A200" s="16"/>
      <c r="B200" s="77" t="s">
        <v>114</v>
      </c>
      <c r="C200" s="75" t="s">
        <v>177</v>
      </c>
      <c r="E200" s="25"/>
    </row>
    <row r="201" spans="1:5" ht="6.75" customHeight="1" x14ac:dyDescent="0.2">
      <c r="A201" s="18"/>
      <c r="B201" s="77"/>
      <c r="C201" s="76"/>
      <c r="E201" s="25"/>
    </row>
    <row r="202" spans="1:5" ht="6.75" customHeight="1" x14ac:dyDescent="0.2">
      <c r="A202" s="19"/>
      <c r="B202" s="20"/>
      <c r="C202" s="20"/>
      <c r="D202" s="20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.75" customHeight="1" x14ac:dyDescent="0.2">
      <c r="A208" s="12"/>
      <c r="B208" s="13"/>
      <c r="C208" s="13"/>
      <c r="D208" s="13"/>
      <c r="E208" s="25"/>
    </row>
    <row r="209" spans="1:5" ht="6.75" customHeight="1" x14ac:dyDescent="0.2">
      <c r="A209" s="16"/>
      <c r="B209" s="77" t="s">
        <v>122</v>
      </c>
      <c r="C209" s="75"/>
      <c r="E209" s="25"/>
    </row>
    <row r="210" spans="1:5" ht="6.75" customHeight="1" x14ac:dyDescent="0.2">
      <c r="A210" s="18"/>
      <c r="B210" s="77"/>
      <c r="C210" s="76"/>
      <c r="E210" s="25"/>
    </row>
    <row r="211" spans="1:5" ht="6.75" customHeight="1" x14ac:dyDescent="0.2">
      <c r="A211" s="19"/>
      <c r="B211" s="20"/>
      <c r="C211" s="20"/>
      <c r="D211" s="20"/>
      <c r="E211" s="25"/>
    </row>
    <row r="212" spans="1:5" ht="6.75" customHeight="1" x14ac:dyDescent="0.2">
      <c r="A212" s="12"/>
      <c r="B212" s="13"/>
      <c r="C212" s="13"/>
      <c r="D212" s="13"/>
      <c r="E212" s="25"/>
    </row>
    <row r="213" spans="1:5" ht="6.75" customHeight="1" x14ac:dyDescent="0.2">
      <c r="A213" s="16"/>
      <c r="B213" s="77" t="s">
        <v>123</v>
      </c>
      <c r="C213" s="75"/>
      <c r="E213" s="25"/>
    </row>
    <row r="214" spans="1:5" ht="6.75" customHeight="1" x14ac:dyDescent="0.2">
      <c r="A214" s="18"/>
      <c r="B214" s="77"/>
      <c r="C214" s="76"/>
      <c r="E214" s="25"/>
    </row>
    <row r="215" spans="1:5" ht="6.75" customHeight="1" x14ac:dyDescent="0.2">
      <c r="A215" s="19"/>
      <c r="B215" s="20"/>
      <c r="C215" s="20"/>
      <c r="D215" s="20"/>
      <c r="E215" s="25"/>
    </row>
    <row r="216" spans="1:5" ht="6.75" customHeight="1" x14ac:dyDescent="0.2">
      <c r="A216" s="12"/>
      <c r="B216" s="13"/>
      <c r="C216" s="13"/>
      <c r="D216" s="13"/>
      <c r="E216" s="25"/>
    </row>
    <row r="217" spans="1:5" ht="6.75" customHeight="1" x14ac:dyDescent="0.2">
      <c r="A217" s="16"/>
      <c r="B217" s="80" t="s">
        <v>124</v>
      </c>
      <c r="C217" s="75" t="s">
        <v>177</v>
      </c>
      <c r="E217" s="25"/>
    </row>
    <row r="218" spans="1:5" ht="6.75" customHeight="1" x14ac:dyDescent="0.2">
      <c r="A218" s="18"/>
      <c r="B218" s="80"/>
      <c r="C218" s="76"/>
      <c r="E218" s="25"/>
    </row>
    <row r="219" spans="1:5" ht="6.75" customHeight="1" x14ac:dyDescent="0.2">
      <c r="A219" s="19"/>
      <c r="B219" s="20"/>
      <c r="C219" s="20"/>
      <c r="D219" s="20"/>
      <c r="E219" s="25"/>
    </row>
    <row r="220" spans="1:5" ht="6.75" customHeight="1" x14ac:dyDescent="0.2">
      <c r="A220" s="12"/>
      <c r="B220" s="13"/>
      <c r="C220" s="13"/>
      <c r="D220" s="13"/>
      <c r="E220" s="25"/>
    </row>
    <row r="221" spans="1:5" ht="6.75" customHeight="1" x14ac:dyDescent="0.2">
      <c r="A221" s="16"/>
      <c r="B221" s="80" t="s">
        <v>112</v>
      </c>
      <c r="C221" s="75"/>
      <c r="E221" s="25"/>
    </row>
    <row r="222" spans="1:5" ht="6.75" customHeight="1" x14ac:dyDescent="0.2">
      <c r="A222" s="18"/>
      <c r="B222" s="80"/>
      <c r="C222" s="76"/>
      <c r="E222" s="25"/>
    </row>
    <row r="223" spans="1:5" ht="6.75" customHeight="1" x14ac:dyDescent="0.2">
      <c r="A223" s="19"/>
      <c r="B223" s="20"/>
      <c r="C223" s="20"/>
      <c r="D223" s="20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8.25" customHeight="1" x14ac:dyDescent="0.2">
      <c r="A229" s="12"/>
      <c r="B229" s="13"/>
      <c r="C229" s="13"/>
      <c r="D229" s="13"/>
      <c r="E229" s="25"/>
    </row>
    <row r="230" spans="1:5" ht="8.25" customHeight="1" x14ac:dyDescent="0.2">
      <c r="A230" s="16"/>
      <c r="B230" s="77" t="s">
        <v>125</v>
      </c>
      <c r="C230" s="75"/>
      <c r="E230" s="25"/>
    </row>
    <row r="231" spans="1:5" ht="8.25" customHeight="1" x14ac:dyDescent="0.2">
      <c r="A231" s="18"/>
      <c r="B231" s="77"/>
      <c r="C231" s="76"/>
      <c r="E231" s="25"/>
    </row>
    <row r="232" spans="1:5" ht="8.25" customHeight="1" x14ac:dyDescent="0.2">
      <c r="A232" s="19"/>
      <c r="B232" s="20"/>
      <c r="C232" s="20"/>
      <c r="D232" s="20"/>
      <c r="E232" s="25"/>
    </row>
    <row r="233" spans="1:5" ht="8.25" customHeight="1" x14ac:dyDescent="0.2">
      <c r="A233" s="12"/>
      <c r="B233" s="13"/>
      <c r="C233" s="13"/>
      <c r="D233" s="13"/>
      <c r="E233" s="25"/>
    </row>
    <row r="234" spans="1:5" ht="8.25" customHeight="1" x14ac:dyDescent="0.2">
      <c r="A234" s="16"/>
      <c r="B234" s="77" t="s">
        <v>112</v>
      </c>
      <c r="C234" s="75" t="s">
        <v>177</v>
      </c>
      <c r="E234" s="25"/>
    </row>
    <row r="235" spans="1:5" ht="8.25" customHeight="1" x14ac:dyDescent="0.2">
      <c r="A235" s="18"/>
      <c r="B235" s="77"/>
      <c r="C235" s="76"/>
      <c r="E235" s="25"/>
    </row>
    <row r="236" spans="1:5" ht="8.25" customHeight="1" x14ac:dyDescent="0.2">
      <c r="A236" s="19"/>
      <c r="B236" s="20"/>
      <c r="C236" s="20"/>
      <c r="D236" s="20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.75" customHeight="1" x14ac:dyDescent="0.2">
      <c r="A252" s="12"/>
      <c r="B252" s="13"/>
      <c r="C252" s="13"/>
      <c r="D252" s="13"/>
      <c r="E252" s="25"/>
    </row>
    <row r="253" spans="1:5" ht="6.75" customHeight="1" x14ac:dyDescent="0.2">
      <c r="A253" s="16"/>
      <c r="B253" s="77" t="s">
        <v>129</v>
      </c>
      <c r="C253" s="75" t="s">
        <v>177</v>
      </c>
      <c r="E253" s="25"/>
    </row>
    <row r="254" spans="1:5" ht="6.75" customHeight="1" x14ac:dyDescent="0.2">
      <c r="A254" s="18"/>
      <c r="B254" s="77"/>
      <c r="C254" s="76"/>
      <c r="E254" s="25"/>
    </row>
    <row r="255" spans="1:5" ht="6.75" customHeight="1" x14ac:dyDescent="0.2">
      <c r="A255" s="19"/>
      <c r="B255" s="20"/>
      <c r="C255" s="20"/>
      <c r="D255" s="20"/>
      <c r="E255" s="25"/>
    </row>
    <row r="256" spans="1:5" ht="6.75" customHeight="1" x14ac:dyDescent="0.2">
      <c r="A256" s="12"/>
      <c r="B256" s="13"/>
      <c r="C256" s="13"/>
      <c r="D256" s="13"/>
      <c r="E256" s="25"/>
    </row>
    <row r="257" spans="1:5" ht="6.75" customHeight="1" x14ac:dyDescent="0.2">
      <c r="A257" s="16"/>
      <c r="B257" s="77" t="s">
        <v>130</v>
      </c>
      <c r="C257" s="75"/>
      <c r="E257" s="25"/>
    </row>
    <row r="258" spans="1:5" ht="6.75" customHeight="1" x14ac:dyDescent="0.2">
      <c r="A258" s="18"/>
      <c r="B258" s="77"/>
      <c r="C258" s="76"/>
      <c r="E258" s="25"/>
    </row>
    <row r="259" spans="1:5" ht="6.75" customHeight="1" x14ac:dyDescent="0.2">
      <c r="A259" s="19"/>
      <c r="B259" s="20"/>
      <c r="C259" s="20"/>
      <c r="D259" s="20"/>
      <c r="E259" s="25"/>
    </row>
    <row r="260" spans="1:5" ht="6.75" customHeight="1" x14ac:dyDescent="0.2">
      <c r="A260" s="12"/>
      <c r="B260" s="13"/>
      <c r="C260" s="13"/>
      <c r="D260" s="13"/>
      <c r="E260" s="25"/>
    </row>
    <row r="261" spans="1:5" ht="6.75" customHeight="1" x14ac:dyDescent="0.2">
      <c r="A261" s="16"/>
      <c r="B261" s="77" t="s">
        <v>131</v>
      </c>
      <c r="C261" s="75"/>
      <c r="E261" s="25"/>
    </row>
    <row r="262" spans="1:5" ht="6.75" customHeight="1" x14ac:dyDescent="0.2">
      <c r="A262" s="18"/>
      <c r="B262" s="77"/>
      <c r="C262" s="76"/>
      <c r="E262" s="25"/>
    </row>
    <row r="263" spans="1:5" ht="6.75" customHeight="1" x14ac:dyDescent="0.2">
      <c r="A263" s="19"/>
      <c r="B263" s="20"/>
      <c r="C263" s="20"/>
      <c r="D263" s="20"/>
      <c r="E263" s="25"/>
    </row>
    <row r="264" spans="1:5" ht="6.75" customHeight="1" x14ac:dyDescent="0.2">
      <c r="A264" s="12"/>
      <c r="B264" s="13"/>
      <c r="C264" s="13"/>
      <c r="D264" s="13"/>
      <c r="E264" s="25"/>
    </row>
    <row r="265" spans="1:5" ht="6.75" customHeight="1" x14ac:dyDescent="0.2">
      <c r="A265" s="16"/>
      <c r="B265" s="77" t="s">
        <v>132</v>
      </c>
      <c r="C265" s="75"/>
      <c r="E265" s="25"/>
    </row>
    <row r="266" spans="1:5" ht="6.75" customHeight="1" x14ac:dyDescent="0.2">
      <c r="A266" s="18"/>
      <c r="B266" s="77"/>
      <c r="C266" s="76"/>
      <c r="E266" s="25"/>
    </row>
    <row r="267" spans="1:5" ht="6.75" customHeight="1" x14ac:dyDescent="0.2">
      <c r="A267" s="19"/>
      <c r="B267" s="20"/>
      <c r="C267" s="20"/>
      <c r="D267" s="20"/>
      <c r="E267" s="25"/>
    </row>
    <row r="268" spans="1:5" ht="6" customHeight="1" x14ac:dyDescent="0.2">
      <c r="A268" s="12"/>
      <c r="B268" s="13"/>
      <c r="C268" s="13"/>
      <c r="D268" s="13"/>
      <c r="E268" s="25"/>
    </row>
    <row r="269" spans="1:5" ht="6" customHeight="1" x14ac:dyDescent="0.2">
      <c r="A269" s="16"/>
      <c r="B269" s="77" t="s">
        <v>112</v>
      </c>
      <c r="C269" s="75"/>
      <c r="E269" s="25"/>
    </row>
    <row r="270" spans="1:5" ht="6" customHeight="1" x14ac:dyDescent="0.2">
      <c r="A270" s="18"/>
      <c r="B270" s="77"/>
      <c r="C270" s="76"/>
      <c r="E270" s="25"/>
    </row>
    <row r="271" spans="1:5" ht="6" customHeight="1" x14ac:dyDescent="0.2">
      <c r="A271" s="19"/>
      <c r="B271" s="20"/>
      <c r="C271" s="20"/>
      <c r="D271" s="20"/>
      <c r="E271" s="25"/>
    </row>
    <row r="272" spans="1:5" x14ac:dyDescent="0.2">
      <c r="A272" s="27"/>
      <c r="B272" s="15"/>
      <c r="C272" s="15"/>
      <c r="D272" s="15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5.25" customHeight="1" x14ac:dyDescent="0.2">
      <c r="A277" s="12"/>
      <c r="B277" s="13"/>
      <c r="C277" s="13"/>
      <c r="D277" s="13"/>
      <c r="E277" s="25"/>
    </row>
    <row r="278" spans="1:5" ht="5.25" customHeight="1" x14ac:dyDescent="0.2">
      <c r="A278" s="16"/>
      <c r="B278" s="77" t="s">
        <v>133</v>
      </c>
      <c r="C278" s="75" t="s">
        <v>170</v>
      </c>
      <c r="E278" s="25"/>
    </row>
    <row r="279" spans="1:5" ht="5.25" customHeight="1" x14ac:dyDescent="0.2">
      <c r="A279" s="18"/>
      <c r="B279" s="77"/>
      <c r="C279" s="76"/>
      <c r="E279" s="25"/>
    </row>
    <row r="280" spans="1:5" ht="5.25" customHeight="1" x14ac:dyDescent="0.2">
      <c r="A280" s="19"/>
      <c r="B280" s="20"/>
      <c r="C280" s="20"/>
      <c r="D280" s="20"/>
      <c r="E280" s="25"/>
    </row>
    <row r="281" spans="1:5" ht="5.25" customHeight="1" x14ac:dyDescent="0.2">
      <c r="A281" s="12"/>
      <c r="B281" s="13"/>
      <c r="C281" s="13"/>
      <c r="D281" s="13"/>
      <c r="E281" s="25"/>
    </row>
    <row r="282" spans="1:5" ht="5.25" customHeight="1" x14ac:dyDescent="0.2">
      <c r="A282" s="16"/>
      <c r="B282" s="77" t="s">
        <v>134</v>
      </c>
      <c r="C282" s="75" t="s">
        <v>177</v>
      </c>
      <c r="E282" s="25"/>
    </row>
    <row r="283" spans="1:5" ht="5.25" customHeight="1" x14ac:dyDescent="0.2">
      <c r="A283" s="18"/>
      <c r="B283" s="77"/>
      <c r="C283" s="76"/>
      <c r="E283" s="25"/>
    </row>
    <row r="284" spans="1:5" ht="5.25" customHeight="1" x14ac:dyDescent="0.2">
      <c r="A284" s="19"/>
      <c r="B284" s="20"/>
      <c r="C284" s="20"/>
      <c r="D284" s="20"/>
      <c r="E284" s="25"/>
    </row>
    <row r="285" spans="1:5" ht="5.25" customHeight="1" x14ac:dyDescent="0.2">
      <c r="A285" s="12"/>
      <c r="B285" s="13"/>
      <c r="C285" s="13"/>
      <c r="D285" s="13"/>
      <c r="E285" s="25"/>
    </row>
    <row r="286" spans="1:5" ht="5.25" customHeight="1" x14ac:dyDescent="0.2">
      <c r="A286" s="16"/>
      <c r="B286" s="77" t="s">
        <v>135</v>
      </c>
      <c r="C286" s="75"/>
      <c r="E286" s="25"/>
    </row>
    <row r="287" spans="1:5" ht="5.25" customHeight="1" x14ac:dyDescent="0.2">
      <c r="A287" s="18"/>
      <c r="B287" s="77"/>
      <c r="C287" s="76"/>
      <c r="E287" s="25"/>
    </row>
    <row r="288" spans="1:5" ht="5.25" customHeight="1" x14ac:dyDescent="0.2">
      <c r="A288" s="19"/>
      <c r="B288" s="20"/>
      <c r="C288" s="20"/>
      <c r="D288" s="20"/>
      <c r="E288" s="25"/>
    </row>
    <row r="289" spans="1:5" ht="5.25" customHeight="1" x14ac:dyDescent="0.2">
      <c r="A289" s="12"/>
      <c r="B289" s="13"/>
      <c r="C289" s="13"/>
      <c r="D289" s="13"/>
      <c r="E289" s="25"/>
    </row>
    <row r="290" spans="1:5" ht="5.25" customHeight="1" x14ac:dyDescent="0.2">
      <c r="A290" s="16"/>
      <c r="B290" s="77" t="s">
        <v>136</v>
      </c>
      <c r="C290" s="75"/>
      <c r="E290" s="25"/>
    </row>
    <row r="291" spans="1:5" ht="5.25" customHeight="1" x14ac:dyDescent="0.2">
      <c r="A291" s="18"/>
      <c r="B291" s="77"/>
      <c r="C291" s="76"/>
      <c r="E291" s="25"/>
    </row>
    <row r="292" spans="1:5" ht="5.25" customHeight="1" x14ac:dyDescent="0.2">
      <c r="A292" s="19"/>
      <c r="B292" s="20"/>
      <c r="C292" s="20"/>
      <c r="D292" s="20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13"/>
      <c r="D298" s="13"/>
      <c r="E298" s="25"/>
    </row>
    <row r="299" spans="1:5" ht="6" customHeight="1" x14ac:dyDescent="0.2">
      <c r="A299" s="16"/>
      <c r="B299" s="77" t="s">
        <v>137</v>
      </c>
      <c r="C299" s="75" t="s">
        <v>177</v>
      </c>
      <c r="E299" s="25"/>
    </row>
    <row r="300" spans="1:5" ht="6" customHeight="1" x14ac:dyDescent="0.2">
      <c r="A300" s="18"/>
      <c r="B300" s="77"/>
      <c r="C300" s="76"/>
      <c r="E300" s="25"/>
    </row>
    <row r="301" spans="1:5" ht="6" customHeight="1" x14ac:dyDescent="0.2">
      <c r="A301" s="19"/>
      <c r="B301" s="20"/>
      <c r="C301" s="20"/>
      <c r="D301" s="20"/>
      <c r="E301" s="25"/>
    </row>
    <row r="302" spans="1:5" ht="6" customHeight="1" x14ac:dyDescent="0.2">
      <c r="A302" s="12"/>
      <c r="B302" s="13"/>
      <c r="C302" s="13"/>
      <c r="D302" s="13"/>
      <c r="E302" s="25"/>
    </row>
    <row r="303" spans="1:5" ht="6" customHeight="1" x14ac:dyDescent="0.2">
      <c r="A303" s="16"/>
      <c r="B303" s="77" t="s">
        <v>138</v>
      </c>
      <c r="C303" s="75"/>
      <c r="E303" s="25"/>
    </row>
    <row r="304" spans="1:5" ht="6" customHeight="1" x14ac:dyDescent="0.2">
      <c r="A304" s="18"/>
      <c r="B304" s="77"/>
      <c r="C304" s="76"/>
      <c r="E304" s="25"/>
    </row>
    <row r="305" spans="1:5" ht="6" customHeight="1" x14ac:dyDescent="0.2">
      <c r="A305" s="19"/>
      <c r="B305" s="20"/>
      <c r="C305" s="20"/>
      <c r="D305" s="20"/>
      <c r="E305" s="25"/>
    </row>
    <row r="306" spans="1:5" ht="6" customHeight="1" x14ac:dyDescent="0.2">
      <c r="A306" s="12"/>
      <c r="B306" s="13"/>
      <c r="C306" s="13"/>
      <c r="D306" s="13"/>
      <c r="E306" s="25"/>
    </row>
    <row r="307" spans="1:5" ht="6" customHeight="1" x14ac:dyDescent="0.2">
      <c r="A307" s="16"/>
      <c r="B307" s="77" t="s">
        <v>139</v>
      </c>
      <c r="C307" s="75"/>
      <c r="E307" s="25"/>
    </row>
    <row r="308" spans="1:5" ht="6" customHeight="1" x14ac:dyDescent="0.2">
      <c r="A308" s="18"/>
      <c r="B308" s="77"/>
      <c r="C308" s="76"/>
      <c r="E308" s="25"/>
    </row>
    <row r="309" spans="1:5" ht="6" customHeight="1" x14ac:dyDescent="0.2">
      <c r="A309" s="19"/>
      <c r="B309" s="20"/>
      <c r="C309" s="20"/>
      <c r="D309" s="20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7.5" customHeight="1" x14ac:dyDescent="0.2">
      <c r="A315" s="12"/>
      <c r="B315" s="13"/>
      <c r="C315" s="13"/>
      <c r="D315" s="13"/>
      <c r="E315" s="25"/>
    </row>
    <row r="316" spans="1:5" ht="7.5" customHeight="1" x14ac:dyDescent="0.2">
      <c r="A316" s="16"/>
      <c r="B316" s="77" t="s">
        <v>140</v>
      </c>
      <c r="C316" s="75" t="s">
        <v>170</v>
      </c>
      <c r="E316" s="25"/>
    </row>
    <row r="317" spans="1:5" ht="7.5" customHeight="1" x14ac:dyDescent="0.2">
      <c r="A317" s="18"/>
      <c r="B317" s="77"/>
      <c r="C317" s="76"/>
      <c r="E317" s="25"/>
    </row>
    <row r="318" spans="1:5" ht="7.5" customHeight="1" x14ac:dyDescent="0.2">
      <c r="A318" s="19"/>
      <c r="B318" s="20"/>
      <c r="C318" s="20"/>
      <c r="D318" s="20"/>
      <c r="E318" s="25"/>
    </row>
    <row r="319" spans="1:5" ht="7.5" customHeight="1" x14ac:dyDescent="0.2">
      <c r="A319" s="12"/>
      <c r="B319" s="13"/>
      <c r="C319" s="13"/>
      <c r="D319" s="13"/>
      <c r="E319" s="25"/>
    </row>
    <row r="320" spans="1:5" ht="7.5" customHeight="1" x14ac:dyDescent="0.2">
      <c r="A320" s="16"/>
      <c r="B320" s="77" t="s">
        <v>141</v>
      </c>
      <c r="C320" s="75" t="s">
        <v>177</v>
      </c>
      <c r="E320" s="25"/>
    </row>
    <row r="321" spans="1:5" ht="7.5" customHeight="1" x14ac:dyDescent="0.2">
      <c r="A321" s="18"/>
      <c r="B321" s="77"/>
      <c r="C321" s="76"/>
      <c r="E321" s="25"/>
    </row>
    <row r="322" spans="1:5" ht="7.5" customHeight="1" x14ac:dyDescent="0.2">
      <c r="A322" s="19"/>
      <c r="B322" s="20"/>
      <c r="C322" s="20"/>
      <c r="D322" s="20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70">
        <v>0.18</v>
      </c>
    </row>
    <row r="329" spans="1:5" ht="18.75" customHeight="1" x14ac:dyDescent="0.2">
      <c r="A329" s="8">
        <v>2</v>
      </c>
      <c r="B329" s="9" t="s">
        <v>64</v>
      </c>
      <c r="C329" s="37" t="s">
        <v>248</v>
      </c>
      <c r="D329" s="37" t="s">
        <v>183</v>
      </c>
      <c r="E329" s="70">
        <v>0.18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70">
        <v>0.18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30" customHeight="1" x14ac:dyDescent="0.2">
      <c r="A332" s="8" t="s">
        <v>152</v>
      </c>
      <c r="B332" s="9" t="s">
        <v>67</v>
      </c>
      <c r="C332" s="37" t="s">
        <v>266</v>
      </c>
      <c r="D332" s="37" t="s">
        <v>183</v>
      </c>
      <c r="E332" s="70">
        <v>0.18</v>
      </c>
    </row>
    <row r="333" spans="1:5" ht="18.75" customHeight="1" x14ac:dyDescent="0.2">
      <c r="A333" s="8">
        <v>5</v>
      </c>
      <c r="B333" s="9" t="s">
        <v>68</v>
      </c>
      <c r="C333" s="37" t="s">
        <v>267</v>
      </c>
      <c r="D333" s="37" t="s">
        <v>183</v>
      </c>
      <c r="E333" s="70">
        <v>0.18</v>
      </c>
    </row>
    <row r="334" spans="1:5" x14ac:dyDescent="0.2">
      <c r="A334" s="8">
        <v>6</v>
      </c>
      <c r="B334" s="9" t="s">
        <v>69</v>
      </c>
      <c r="C334" s="37"/>
      <c r="D334" s="37"/>
      <c r="E334" s="70">
        <v>0.18</v>
      </c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37" t="s">
        <v>183</v>
      </c>
      <c r="E335" s="70">
        <v>0.18</v>
      </c>
    </row>
    <row r="336" spans="1:5" ht="30.75" customHeight="1" x14ac:dyDescent="0.2">
      <c r="A336" s="8" t="s">
        <v>154</v>
      </c>
      <c r="B336" s="9" t="s">
        <v>148</v>
      </c>
      <c r="C336" s="37" t="s">
        <v>270</v>
      </c>
      <c r="D336" s="37" t="s">
        <v>183</v>
      </c>
      <c r="E336" s="70">
        <v>0.18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18" customHeight="1" x14ac:dyDescent="0.2">
      <c r="A339" s="8" t="s">
        <v>155</v>
      </c>
      <c r="B339" s="9" t="s">
        <v>71</v>
      </c>
      <c r="C339" s="37" t="s">
        <v>187</v>
      </c>
      <c r="D339" s="37" t="s">
        <v>254</v>
      </c>
      <c r="E339" s="70">
        <v>0.18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/>
      <c r="D344" s="37" t="s">
        <v>183</v>
      </c>
      <c r="E344" s="70">
        <v>0.18</v>
      </c>
    </row>
    <row r="345" spans="1:5" ht="13.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0.18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37" t="s">
        <v>183</v>
      </c>
      <c r="E346" s="70">
        <v>0.18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70">
        <v>0.18</v>
      </c>
    </row>
    <row r="348" spans="1:5" ht="21.7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0.18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22.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70">
        <v>0.18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5.7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0.18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0.18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workbookViewId="0">
      <selection activeCell="D357" sqref="D357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9" customHeight="1" x14ac:dyDescent="0.2"/>
    <row r="4" spans="1:5" x14ac:dyDescent="0.2">
      <c r="A4" s="72" t="s">
        <v>230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ht="15.75" customHeight="1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213</v>
      </c>
      <c r="B8" s="72"/>
      <c r="C8" s="72"/>
      <c r="D8" s="72"/>
      <c r="E8" s="72"/>
    </row>
    <row r="9" spans="1:5" x14ac:dyDescent="0.2">
      <c r="A9" s="72" t="s">
        <v>249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5.25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7.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7">
        <v>1</v>
      </c>
      <c r="B16" s="49" t="s">
        <v>6</v>
      </c>
      <c r="C16" s="5" t="s">
        <v>179</v>
      </c>
      <c r="D16" s="5" t="s">
        <v>174</v>
      </c>
    </row>
    <row r="17" spans="1:5" x14ac:dyDescent="0.2">
      <c r="A17" s="7">
        <f>1+A16</f>
        <v>2</v>
      </c>
      <c r="B17" s="49" t="s">
        <v>7</v>
      </c>
      <c r="C17" s="5" t="s">
        <v>178</v>
      </c>
      <c r="D17" s="5">
        <v>1974</v>
      </c>
    </row>
    <row r="18" spans="1:5" x14ac:dyDescent="0.2">
      <c r="A18" s="7">
        <f t="shared" ref="A18:A27" si="0">1+A17</f>
        <v>3</v>
      </c>
      <c r="B18" s="49" t="s">
        <v>8</v>
      </c>
      <c r="C18" s="5" t="s">
        <v>215</v>
      </c>
      <c r="D18" s="5">
        <v>2044</v>
      </c>
    </row>
    <row r="19" spans="1:5" ht="18.75" customHeight="1" x14ac:dyDescent="0.2">
      <c r="A19" s="7">
        <f t="shared" si="0"/>
        <v>4</v>
      </c>
      <c r="B19" s="49" t="s">
        <v>9</v>
      </c>
      <c r="C19" s="5" t="s">
        <v>215</v>
      </c>
      <c r="D19" s="5">
        <v>519.6</v>
      </c>
    </row>
    <row r="20" spans="1:5" ht="22.5" customHeight="1" x14ac:dyDescent="0.2">
      <c r="A20" s="7"/>
      <c r="B20" s="49" t="s">
        <v>99</v>
      </c>
      <c r="C20" s="5" t="s">
        <v>215</v>
      </c>
      <c r="D20" s="5">
        <v>480.8</v>
      </c>
    </row>
    <row r="21" spans="1:5" x14ac:dyDescent="0.2">
      <c r="A21" s="7"/>
      <c r="B21" s="49" t="s">
        <v>100</v>
      </c>
      <c r="C21" s="5" t="s">
        <v>215</v>
      </c>
      <c r="D21" s="5">
        <v>38.799999999999997</v>
      </c>
    </row>
    <row r="22" spans="1:5" x14ac:dyDescent="0.2">
      <c r="A22" s="7">
        <v>5</v>
      </c>
      <c r="B22" s="49" t="s">
        <v>10</v>
      </c>
      <c r="C22" s="5" t="s">
        <v>178</v>
      </c>
      <c r="D22" s="5">
        <v>2</v>
      </c>
    </row>
    <row r="23" spans="1:5" x14ac:dyDescent="0.2">
      <c r="A23" s="7">
        <f t="shared" si="0"/>
        <v>6</v>
      </c>
      <c r="B23" s="49" t="s">
        <v>11</v>
      </c>
      <c r="C23" s="5" t="s">
        <v>178</v>
      </c>
      <c r="D23" s="5">
        <v>2</v>
      </c>
    </row>
    <row r="24" spans="1:5" x14ac:dyDescent="0.2">
      <c r="A24" s="7">
        <f t="shared" si="0"/>
        <v>7</v>
      </c>
      <c r="B24" s="49" t="s">
        <v>12</v>
      </c>
      <c r="C24" s="5" t="s">
        <v>178</v>
      </c>
      <c r="D24" s="5">
        <v>2</v>
      </c>
    </row>
    <row r="25" spans="1:5" x14ac:dyDescent="0.2">
      <c r="A25" s="7">
        <f t="shared" si="0"/>
        <v>8</v>
      </c>
      <c r="B25" s="49" t="s">
        <v>13</v>
      </c>
      <c r="C25" s="5" t="s">
        <v>178</v>
      </c>
      <c r="D25" s="5">
        <v>25</v>
      </c>
    </row>
    <row r="26" spans="1:5" x14ac:dyDescent="0.2">
      <c r="A26" s="7">
        <f t="shared" si="0"/>
        <v>9</v>
      </c>
      <c r="B26" s="49" t="s">
        <v>14</v>
      </c>
      <c r="C26" s="5" t="s">
        <v>178</v>
      </c>
      <c r="D26" s="5" t="s">
        <v>189</v>
      </c>
    </row>
    <row r="27" spans="1:5" ht="25.5" x14ac:dyDescent="0.2">
      <c r="A27" s="7">
        <f t="shared" si="0"/>
        <v>10</v>
      </c>
      <c r="B27" s="49" t="s">
        <v>102</v>
      </c>
      <c r="C27" s="5" t="s">
        <v>178</v>
      </c>
      <c r="D27" s="38">
        <v>34536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37.5" customHeight="1" x14ac:dyDescent="0.2">
      <c r="A31" s="7">
        <v>1</v>
      </c>
      <c r="B31" s="49" t="s">
        <v>18</v>
      </c>
      <c r="C31" s="5" t="s">
        <v>256</v>
      </c>
      <c r="D31" s="5">
        <v>2010</v>
      </c>
    </row>
    <row r="32" spans="1:5" ht="60.75" customHeight="1" x14ac:dyDescent="0.2">
      <c r="A32" s="7">
        <f>1+A31</f>
        <v>2</v>
      </c>
      <c r="B32" s="49" t="s">
        <v>19</v>
      </c>
      <c r="C32" s="1" t="s">
        <v>257</v>
      </c>
      <c r="D32" s="5">
        <v>2010</v>
      </c>
    </row>
    <row r="33" spans="1:5" ht="63.75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>
        <v>2010</v>
      </c>
    </row>
    <row r="34" spans="1:5" ht="63.75" customHeight="1" x14ac:dyDescent="0.2">
      <c r="A34" s="7">
        <f t="shared" si="1"/>
        <v>4</v>
      </c>
      <c r="B34" s="49" t="s">
        <v>21</v>
      </c>
      <c r="C34" s="1" t="s">
        <v>257</v>
      </c>
      <c r="D34" s="5">
        <v>2010</v>
      </c>
    </row>
    <row r="35" spans="1:5" ht="18.75" customHeight="1" x14ac:dyDescent="0.2">
      <c r="A35" s="7">
        <f t="shared" si="1"/>
        <v>5</v>
      </c>
      <c r="B35" s="49" t="s">
        <v>22</v>
      </c>
      <c r="C35" s="5"/>
      <c r="D35" s="5">
        <v>2010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16.5" customHeight="1" x14ac:dyDescent="0.2">
      <c r="A37" s="7">
        <f t="shared" si="1"/>
        <v>7</v>
      </c>
      <c r="B37" s="49" t="s">
        <v>24</v>
      </c>
      <c r="C37" s="2" t="s">
        <v>170</v>
      </c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/>
      <c r="D38" s="5">
        <v>2010</v>
      </c>
    </row>
    <row r="39" spans="1:5" ht="39.75" customHeight="1" x14ac:dyDescent="0.2">
      <c r="A39" s="7">
        <f t="shared" si="1"/>
        <v>9</v>
      </c>
      <c r="B39" s="49" t="s">
        <v>26</v>
      </c>
      <c r="C39" s="5" t="s">
        <v>279</v>
      </c>
      <c r="D39" s="5">
        <v>2009</v>
      </c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>
        <v>2010</v>
      </c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/>
      <c r="D42" s="5"/>
    </row>
    <row r="43" spans="1:5" ht="25.5" x14ac:dyDescent="0.2">
      <c r="A43" s="7">
        <f t="shared" si="1"/>
        <v>13</v>
      </c>
      <c r="B43" s="49" t="s">
        <v>106</v>
      </c>
      <c r="C43" s="5"/>
      <c r="D43" s="5"/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42.75" customHeight="1" x14ac:dyDescent="0.2">
      <c r="A45" s="7">
        <f t="shared" si="1"/>
        <v>15</v>
      </c>
      <c r="B45" s="49" t="s">
        <v>250</v>
      </c>
      <c r="C45" s="5" t="s">
        <v>281</v>
      </c>
      <c r="D45" s="5">
        <v>2010</v>
      </c>
    </row>
    <row r="46" spans="1:5" ht="89.25" x14ac:dyDescent="0.2">
      <c r="A46" s="7">
        <v>16</v>
      </c>
      <c r="B46" s="49" t="s">
        <v>251</v>
      </c>
      <c r="C46" s="5" t="s">
        <v>282</v>
      </c>
      <c r="D46" s="5">
        <v>2010</v>
      </c>
    </row>
    <row r="47" spans="1:5" ht="8.25" customHeight="1" x14ac:dyDescent="0.2"/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5.25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3" spans="1:5" ht="6.75" customHeight="1" x14ac:dyDescent="0.2"/>
    <row r="54" spans="1:5" ht="6" customHeight="1" x14ac:dyDescent="0.2">
      <c r="A54" s="12"/>
      <c r="B54" s="13"/>
      <c r="C54" s="35"/>
      <c r="D54" s="31"/>
      <c r="E54" s="15"/>
    </row>
    <row r="55" spans="1:5" ht="6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" customHeight="1" x14ac:dyDescent="0.2">
      <c r="A56" s="18"/>
      <c r="B56" s="77"/>
      <c r="C56" s="87"/>
      <c r="D56" s="32"/>
      <c r="E56" s="15"/>
    </row>
    <row r="57" spans="1:5" ht="6" customHeight="1" x14ac:dyDescent="0.2">
      <c r="A57" s="19"/>
      <c r="B57" s="20"/>
      <c r="C57" s="36"/>
      <c r="D57" s="33"/>
      <c r="E57" s="15"/>
    </row>
    <row r="58" spans="1:5" ht="6" customHeight="1" x14ac:dyDescent="0.2">
      <c r="A58" s="12"/>
      <c r="B58" s="13"/>
      <c r="C58" s="35"/>
      <c r="D58" s="31"/>
      <c r="E58" s="15"/>
    </row>
    <row r="59" spans="1:5" ht="6" customHeight="1" x14ac:dyDescent="0.2">
      <c r="A59" s="16"/>
      <c r="B59" s="77" t="s">
        <v>110</v>
      </c>
      <c r="C59" s="86"/>
      <c r="D59" s="32"/>
      <c r="E59" s="15"/>
    </row>
    <row r="60" spans="1:5" ht="6" customHeight="1" x14ac:dyDescent="0.2">
      <c r="A60" s="18"/>
      <c r="B60" s="77"/>
      <c r="C60" s="87"/>
      <c r="D60" s="32"/>
      <c r="E60" s="15"/>
    </row>
    <row r="61" spans="1:5" ht="6" customHeight="1" x14ac:dyDescent="0.2">
      <c r="A61" s="19"/>
      <c r="B61" s="20"/>
      <c r="C61" s="36"/>
      <c r="D61" s="33"/>
      <c r="E61" s="15"/>
    </row>
    <row r="62" spans="1:5" ht="6" customHeight="1" x14ac:dyDescent="0.2">
      <c r="A62" s="12"/>
      <c r="B62" s="13"/>
      <c r="C62" s="35"/>
      <c r="D62" s="31"/>
      <c r="E62" s="15"/>
    </row>
    <row r="63" spans="1:5" ht="6" customHeight="1" x14ac:dyDescent="0.2">
      <c r="A63" s="16"/>
      <c r="B63" s="77" t="s">
        <v>111</v>
      </c>
      <c r="C63" s="86"/>
      <c r="D63" s="32"/>
      <c r="E63" s="15"/>
    </row>
    <row r="64" spans="1:5" ht="6" customHeight="1" x14ac:dyDescent="0.2">
      <c r="A64" s="18"/>
      <c r="B64" s="77"/>
      <c r="C64" s="87"/>
      <c r="D64" s="32"/>
      <c r="E64" s="15"/>
    </row>
    <row r="65" spans="1:5" ht="6" customHeight="1" x14ac:dyDescent="0.2">
      <c r="A65" s="19"/>
      <c r="B65" s="20"/>
      <c r="C65" s="36"/>
      <c r="D65" s="33"/>
      <c r="E65" s="15"/>
    </row>
    <row r="66" spans="1:5" ht="6" customHeight="1" x14ac:dyDescent="0.2">
      <c r="A66" s="12"/>
      <c r="B66" s="13"/>
      <c r="C66" s="35"/>
      <c r="D66" s="31"/>
      <c r="E66" s="15"/>
    </row>
    <row r="67" spans="1:5" ht="6" customHeight="1" x14ac:dyDescent="0.2">
      <c r="A67" s="16"/>
      <c r="B67" s="77" t="s">
        <v>112</v>
      </c>
      <c r="C67" s="86"/>
      <c r="D67" s="32"/>
      <c r="E67" s="15"/>
    </row>
    <row r="68" spans="1:5" ht="6" customHeight="1" x14ac:dyDescent="0.2">
      <c r="A68" s="18"/>
      <c r="B68" s="77"/>
      <c r="C68" s="87"/>
      <c r="D68" s="32"/>
      <c r="E68" s="15"/>
    </row>
    <row r="69" spans="1:5" ht="6" customHeight="1" x14ac:dyDescent="0.2">
      <c r="A69" s="19"/>
      <c r="B69" s="20"/>
      <c r="C69" s="36"/>
      <c r="D69" s="33"/>
      <c r="E69" s="15"/>
    </row>
    <row r="70" spans="1:5" ht="6.75" customHeight="1" x14ac:dyDescent="0.2"/>
    <row r="71" spans="1:5" x14ac:dyDescent="0.2">
      <c r="A71" s="79" t="s">
        <v>33</v>
      </c>
      <c r="B71" s="79"/>
      <c r="C71" s="79"/>
      <c r="D71" s="79"/>
      <c r="E71" s="79"/>
    </row>
    <row r="72" spans="1:5" ht="5.25" customHeight="1" x14ac:dyDescent="0.2"/>
    <row r="73" spans="1:5" ht="6" customHeight="1" x14ac:dyDescent="0.2">
      <c r="A73" s="12"/>
      <c r="B73" s="13"/>
      <c r="C73" s="41"/>
      <c r="D73" s="31"/>
      <c r="E73" s="15"/>
    </row>
    <row r="74" spans="1:5" ht="6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6" customHeight="1" x14ac:dyDescent="0.2">
      <c r="A75" s="18"/>
      <c r="B75" s="77"/>
      <c r="C75" s="87"/>
      <c r="D75" s="32"/>
      <c r="E75" s="15"/>
    </row>
    <row r="76" spans="1:5" ht="6" customHeight="1" x14ac:dyDescent="0.2">
      <c r="A76" s="19"/>
      <c r="B76" s="20"/>
      <c r="C76" s="41"/>
      <c r="D76" s="33"/>
      <c r="E76" s="15"/>
    </row>
    <row r="77" spans="1:5" ht="6" customHeight="1" x14ac:dyDescent="0.2">
      <c r="A77" s="12"/>
      <c r="B77" s="13"/>
      <c r="C77" s="34"/>
      <c r="D77" s="31"/>
      <c r="E77" s="15"/>
    </row>
    <row r="78" spans="1:5" ht="6" customHeight="1" x14ac:dyDescent="0.2">
      <c r="A78" s="16"/>
      <c r="B78" s="77" t="s">
        <v>114</v>
      </c>
      <c r="C78" s="86" t="s">
        <v>170</v>
      </c>
      <c r="D78" s="32"/>
      <c r="E78" s="15"/>
    </row>
    <row r="79" spans="1:5" ht="6" customHeight="1" x14ac:dyDescent="0.2">
      <c r="A79" s="18"/>
      <c r="B79" s="77"/>
      <c r="C79" s="87"/>
      <c r="D79" s="32"/>
      <c r="E79" s="15"/>
    </row>
    <row r="80" spans="1:5" ht="6" customHeight="1" x14ac:dyDescent="0.2">
      <c r="A80" s="19"/>
      <c r="B80" s="20"/>
      <c r="C80" s="36"/>
      <c r="D80" s="33"/>
      <c r="E80" s="15"/>
    </row>
    <row r="81" spans="1:5" ht="6" customHeight="1" x14ac:dyDescent="0.2">
      <c r="A81" s="12"/>
      <c r="B81" s="13"/>
      <c r="C81" s="35"/>
      <c r="D81" s="31"/>
      <c r="E81" s="15"/>
    </row>
    <row r="82" spans="1:5" ht="6" customHeight="1" x14ac:dyDescent="0.2">
      <c r="A82" s="16"/>
      <c r="B82" s="77" t="s">
        <v>115</v>
      </c>
      <c r="C82" s="86"/>
      <c r="D82" s="32"/>
      <c r="E82" s="15"/>
    </row>
    <row r="83" spans="1:5" ht="6" customHeight="1" x14ac:dyDescent="0.2">
      <c r="A83" s="18"/>
      <c r="B83" s="77"/>
      <c r="C83" s="87"/>
      <c r="D83" s="32"/>
      <c r="E83" s="15"/>
    </row>
    <row r="84" spans="1:5" ht="6" customHeight="1" x14ac:dyDescent="0.2">
      <c r="A84" s="19"/>
      <c r="B84" s="20"/>
      <c r="C84" s="36"/>
      <c r="D84" s="33"/>
      <c r="E84" s="15"/>
    </row>
    <row r="85" spans="1:5" ht="6" customHeight="1" x14ac:dyDescent="0.2">
      <c r="A85" s="12"/>
      <c r="B85" s="13"/>
      <c r="C85" s="35"/>
      <c r="D85" s="31"/>
      <c r="E85" s="15"/>
    </row>
    <row r="86" spans="1:5" ht="6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" customHeight="1" x14ac:dyDescent="0.2">
      <c r="A87" s="18"/>
      <c r="B87" s="77"/>
      <c r="C87" s="87"/>
      <c r="D87" s="32"/>
      <c r="E87" s="15"/>
    </row>
    <row r="88" spans="1:5" ht="6" customHeight="1" x14ac:dyDescent="0.2">
      <c r="A88" s="19"/>
      <c r="B88" s="20"/>
      <c r="C88" s="36"/>
      <c r="D88" s="33"/>
      <c r="E88" s="15"/>
    </row>
    <row r="89" spans="1:5" ht="9" customHeight="1" x14ac:dyDescent="0.2"/>
    <row r="90" spans="1:5" x14ac:dyDescent="0.2">
      <c r="A90" s="79" t="s">
        <v>34</v>
      </c>
      <c r="B90" s="79"/>
      <c r="C90" s="79"/>
      <c r="D90" s="79"/>
      <c r="E90" s="79"/>
    </row>
    <row r="91" spans="1:5" ht="6.75" customHeight="1" x14ac:dyDescent="0.2"/>
    <row r="92" spans="1:5" x14ac:dyDescent="0.2">
      <c r="A92" s="81" t="s">
        <v>35</v>
      </c>
      <c r="B92" s="81"/>
      <c r="C92" s="81"/>
      <c r="D92" s="81"/>
      <c r="E92" s="81"/>
    </row>
    <row r="93" spans="1:5" ht="8.25" customHeight="1" x14ac:dyDescent="0.2">
      <c r="A93" s="24"/>
      <c r="B93" s="15"/>
      <c r="C93" s="34"/>
      <c r="D93" s="34"/>
      <c r="E93" s="15"/>
    </row>
    <row r="94" spans="1:5" ht="5.25" customHeight="1" x14ac:dyDescent="0.2">
      <c r="A94" s="12"/>
      <c r="B94" s="13"/>
      <c r="C94" s="35"/>
      <c r="D94" s="35"/>
      <c r="E94" s="25"/>
    </row>
    <row r="95" spans="1:5" ht="5.25" customHeight="1" x14ac:dyDescent="0.2">
      <c r="A95" s="16"/>
      <c r="B95" s="77" t="s">
        <v>109</v>
      </c>
      <c r="C95" s="86" t="s">
        <v>177</v>
      </c>
      <c r="E95" s="25"/>
    </row>
    <row r="96" spans="1:5" ht="5.25" customHeight="1" x14ac:dyDescent="0.2">
      <c r="A96" s="18"/>
      <c r="B96" s="77"/>
      <c r="C96" s="87"/>
      <c r="E96" s="25"/>
    </row>
    <row r="97" spans="1:5" ht="5.25" customHeight="1" x14ac:dyDescent="0.2">
      <c r="A97" s="19"/>
      <c r="B97" s="20"/>
      <c r="C97" s="36"/>
      <c r="D97" s="36"/>
      <c r="E97" s="25"/>
    </row>
    <row r="98" spans="1:5" ht="5.25" customHeight="1" x14ac:dyDescent="0.2">
      <c r="A98" s="12"/>
      <c r="B98" s="13"/>
      <c r="C98" s="35"/>
      <c r="D98" s="35"/>
      <c r="E98" s="25"/>
    </row>
    <row r="99" spans="1:5" ht="5.25" customHeight="1" x14ac:dyDescent="0.2">
      <c r="A99" s="16"/>
      <c r="B99" s="77" t="s">
        <v>112</v>
      </c>
      <c r="C99" s="86"/>
      <c r="E99" s="25"/>
    </row>
    <row r="100" spans="1:5" ht="5.25" customHeight="1" x14ac:dyDescent="0.2">
      <c r="A100" s="18"/>
      <c r="B100" s="77"/>
      <c r="C100" s="87"/>
      <c r="E100" s="25"/>
    </row>
    <row r="101" spans="1:5" ht="5.25" customHeight="1" x14ac:dyDescent="0.2">
      <c r="A101" s="19"/>
      <c r="B101" s="20"/>
      <c r="C101" s="36"/>
      <c r="D101" s="36"/>
      <c r="E101" s="25"/>
    </row>
    <row r="102" spans="1:5" ht="6.75" customHeight="1" x14ac:dyDescent="0.2"/>
    <row r="103" spans="1:5" x14ac:dyDescent="0.2">
      <c r="A103" s="79" t="s">
        <v>36</v>
      </c>
      <c r="B103" s="79"/>
      <c r="C103" s="79"/>
      <c r="D103" s="79"/>
      <c r="E103" s="79"/>
    </row>
    <row r="104" spans="1:5" ht="8.25" customHeight="1" x14ac:dyDescent="0.2"/>
    <row r="105" spans="1:5" ht="7.5" customHeight="1" x14ac:dyDescent="0.2">
      <c r="A105" s="12"/>
      <c r="B105" s="13"/>
      <c r="C105" s="35"/>
      <c r="D105" s="35"/>
      <c r="E105" s="25"/>
    </row>
    <row r="106" spans="1:5" ht="7.5" customHeight="1" x14ac:dyDescent="0.2">
      <c r="A106" s="16"/>
      <c r="B106" s="77" t="s">
        <v>113</v>
      </c>
      <c r="C106" s="86" t="s">
        <v>177</v>
      </c>
      <c r="E106" s="25"/>
    </row>
    <row r="107" spans="1:5" ht="7.5" customHeight="1" x14ac:dyDescent="0.2">
      <c r="A107" s="18"/>
      <c r="B107" s="77"/>
      <c r="C107" s="87"/>
      <c r="E107" s="25"/>
    </row>
    <row r="108" spans="1:5" ht="7.5" customHeight="1" x14ac:dyDescent="0.2">
      <c r="A108" s="19"/>
      <c r="B108" s="20"/>
      <c r="C108" s="36"/>
      <c r="D108" s="36"/>
      <c r="E108" s="25"/>
    </row>
    <row r="109" spans="1:5" ht="7.5" customHeight="1" x14ac:dyDescent="0.2">
      <c r="A109" s="12"/>
      <c r="B109" s="13"/>
      <c r="C109" s="35"/>
      <c r="D109" s="35"/>
      <c r="E109" s="25"/>
    </row>
    <row r="110" spans="1:5" ht="7.5" customHeight="1" x14ac:dyDescent="0.2">
      <c r="A110" s="16"/>
      <c r="B110" s="77" t="s">
        <v>114</v>
      </c>
      <c r="C110" s="86"/>
      <c r="E110" s="25"/>
    </row>
    <row r="111" spans="1:5" ht="7.5" customHeight="1" x14ac:dyDescent="0.2">
      <c r="A111" s="18"/>
      <c r="B111" s="77"/>
      <c r="C111" s="87"/>
      <c r="E111" s="25"/>
    </row>
    <row r="112" spans="1:5" ht="7.5" customHeight="1" x14ac:dyDescent="0.2">
      <c r="A112" s="19"/>
      <c r="B112" s="20"/>
      <c r="C112" s="36"/>
      <c r="D112" s="36"/>
      <c r="E112" s="25"/>
    </row>
    <row r="113" spans="1:5" ht="6.75" customHeight="1" x14ac:dyDescent="0.2"/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7" spans="1:5" ht="7.5" customHeight="1" x14ac:dyDescent="0.2"/>
    <row r="118" spans="1:5" ht="6" customHeight="1" x14ac:dyDescent="0.2">
      <c r="A118" s="12"/>
      <c r="B118" s="13"/>
      <c r="C118" s="35"/>
      <c r="D118" s="35"/>
      <c r="E118" s="25"/>
    </row>
    <row r="119" spans="1:5" ht="6" customHeight="1" x14ac:dyDescent="0.2">
      <c r="A119" s="16"/>
      <c r="B119" s="77" t="s">
        <v>109</v>
      </c>
      <c r="C119" s="86" t="s">
        <v>177</v>
      </c>
      <c r="E119" s="25"/>
    </row>
    <row r="120" spans="1:5" ht="6" customHeight="1" x14ac:dyDescent="0.2">
      <c r="A120" s="18"/>
      <c r="B120" s="77"/>
      <c r="C120" s="87"/>
      <c r="E120" s="25"/>
    </row>
    <row r="121" spans="1:5" ht="6" customHeight="1" x14ac:dyDescent="0.2">
      <c r="A121" s="19"/>
      <c r="B121" s="20"/>
      <c r="C121" s="36"/>
      <c r="D121" s="36"/>
      <c r="E121" s="25"/>
    </row>
    <row r="122" spans="1:5" ht="6" customHeight="1" x14ac:dyDescent="0.2">
      <c r="A122" s="12"/>
      <c r="B122" s="13"/>
      <c r="C122" s="35"/>
      <c r="D122" s="35"/>
      <c r="E122" s="25"/>
    </row>
    <row r="123" spans="1:5" ht="6" customHeight="1" x14ac:dyDescent="0.2">
      <c r="A123" s="16"/>
      <c r="B123" s="77" t="s">
        <v>112</v>
      </c>
      <c r="C123" s="86"/>
      <c r="E123" s="25"/>
    </row>
    <row r="124" spans="1:5" ht="6" customHeight="1" x14ac:dyDescent="0.2">
      <c r="A124" s="18"/>
      <c r="B124" s="77"/>
      <c r="C124" s="87"/>
      <c r="E124" s="25"/>
    </row>
    <row r="125" spans="1:5" ht="6" customHeight="1" x14ac:dyDescent="0.2">
      <c r="A125" s="19"/>
      <c r="B125" s="20"/>
      <c r="C125" s="36"/>
      <c r="D125" s="36"/>
      <c r="E125" s="25"/>
    </row>
    <row r="126" spans="1:5" ht="9" customHeight="1" x14ac:dyDescent="0.2"/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0" spans="1:5" ht="8.25" customHeight="1" x14ac:dyDescent="0.2"/>
    <row r="131" spans="1:5" ht="5.25" customHeight="1" x14ac:dyDescent="0.2">
      <c r="A131" s="12"/>
      <c r="B131" s="13"/>
      <c r="C131" s="35"/>
      <c r="D131" s="35"/>
      <c r="E131" s="25"/>
    </row>
    <row r="132" spans="1:5" ht="5.25" customHeight="1" x14ac:dyDescent="0.2">
      <c r="A132" s="16"/>
      <c r="B132" s="77" t="s">
        <v>109</v>
      </c>
      <c r="C132" s="86" t="s">
        <v>177</v>
      </c>
      <c r="E132" s="25"/>
    </row>
    <row r="133" spans="1:5" ht="5.25" customHeight="1" x14ac:dyDescent="0.2">
      <c r="A133" s="18"/>
      <c r="B133" s="77"/>
      <c r="C133" s="87"/>
      <c r="E133" s="25"/>
    </row>
    <row r="134" spans="1:5" ht="5.25" customHeight="1" x14ac:dyDescent="0.2">
      <c r="A134" s="19"/>
      <c r="B134" s="20"/>
      <c r="C134" s="36"/>
      <c r="D134" s="36"/>
      <c r="E134" s="25"/>
    </row>
    <row r="135" spans="1:5" ht="5.25" customHeight="1" x14ac:dyDescent="0.2">
      <c r="A135" s="12"/>
      <c r="B135" s="13"/>
      <c r="C135" s="35"/>
      <c r="D135" s="35"/>
      <c r="E135" s="25"/>
    </row>
    <row r="136" spans="1:5" ht="5.25" customHeight="1" x14ac:dyDescent="0.2">
      <c r="A136" s="16"/>
      <c r="B136" s="77" t="s">
        <v>117</v>
      </c>
      <c r="C136" s="86"/>
      <c r="E136" s="25"/>
    </row>
    <row r="137" spans="1:5" ht="5.25" customHeight="1" x14ac:dyDescent="0.2">
      <c r="A137" s="18"/>
      <c r="B137" s="77"/>
      <c r="C137" s="87"/>
      <c r="E137" s="25"/>
    </row>
    <row r="138" spans="1:5" ht="5.25" customHeight="1" x14ac:dyDescent="0.2">
      <c r="A138" s="19"/>
      <c r="B138" s="20"/>
      <c r="C138" s="36"/>
      <c r="D138" s="36"/>
      <c r="E138" s="25"/>
    </row>
    <row r="139" spans="1:5" ht="5.25" customHeight="1" x14ac:dyDescent="0.2">
      <c r="A139" s="12"/>
      <c r="B139" s="13"/>
      <c r="C139" s="35"/>
      <c r="D139" s="35"/>
      <c r="E139" s="25"/>
    </row>
    <row r="140" spans="1:5" ht="5.25" customHeight="1" x14ac:dyDescent="0.2">
      <c r="A140" s="16"/>
      <c r="B140" s="77" t="s">
        <v>118</v>
      </c>
      <c r="C140" s="86"/>
      <c r="E140" s="25"/>
    </row>
    <row r="141" spans="1:5" ht="5.25" customHeight="1" x14ac:dyDescent="0.2">
      <c r="A141" s="18"/>
      <c r="B141" s="77"/>
      <c r="C141" s="87"/>
      <c r="E141" s="25"/>
    </row>
    <row r="142" spans="1:5" ht="5.2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5" spans="1:5" ht="7.5" customHeight="1" x14ac:dyDescent="0.2"/>
    <row r="146" spans="1:5" ht="5.25" customHeight="1" x14ac:dyDescent="0.2">
      <c r="A146" s="12"/>
      <c r="B146" s="13"/>
      <c r="C146" s="35"/>
      <c r="D146" s="35"/>
      <c r="E146" s="25"/>
    </row>
    <row r="147" spans="1:5" ht="5.25" customHeight="1" x14ac:dyDescent="0.2">
      <c r="A147" s="16"/>
      <c r="B147" s="77" t="s">
        <v>113</v>
      </c>
      <c r="C147" s="86" t="s">
        <v>177</v>
      </c>
      <c r="E147" s="25"/>
    </row>
    <row r="148" spans="1:5" ht="5.25" customHeight="1" x14ac:dyDescent="0.2">
      <c r="A148" s="18"/>
      <c r="B148" s="77"/>
      <c r="C148" s="87"/>
      <c r="E148" s="25"/>
    </row>
    <row r="149" spans="1:5" ht="5.25" customHeight="1" x14ac:dyDescent="0.2">
      <c r="A149" s="19"/>
      <c r="B149" s="20"/>
      <c r="C149" s="36"/>
      <c r="D149" s="36"/>
      <c r="E149" s="25"/>
    </row>
    <row r="150" spans="1:5" ht="5.25" customHeight="1" x14ac:dyDescent="0.2">
      <c r="A150" s="12"/>
      <c r="B150" s="13"/>
      <c r="C150" s="35"/>
      <c r="D150" s="35"/>
      <c r="E150" s="25"/>
    </row>
    <row r="151" spans="1:5" ht="5.25" customHeight="1" x14ac:dyDescent="0.2">
      <c r="A151" s="16"/>
      <c r="B151" s="77" t="s">
        <v>114</v>
      </c>
      <c r="C151" s="86" t="s">
        <v>170</v>
      </c>
      <c r="E151" s="25"/>
    </row>
    <row r="152" spans="1:5" ht="5.25" customHeight="1" x14ac:dyDescent="0.2">
      <c r="A152" s="18"/>
      <c r="B152" s="77"/>
      <c r="C152" s="87"/>
      <c r="E152" s="25"/>
    </row>
    <row r="153" spans="1:5" ht="5.25" customHeight="1" x14ac:dyDescent="0.2">
      <c r="A153" s="19"/>
      <c r="B153" s="20"/>
      <c r="C153" s="36"/>
      <c r="D153" s="36"/>
      <c r="E153" s="25"/>
    </row>
    <row r="154" spans="1:5" ht="5.25" customHeight="1" x14ac:dyDescent="0.2">
      <c r="A154" s="12"/>
      <c r="B154" s="13"/>
      <c r="C154" s="35"/>
      <c r="D154" s="35"/>
      <c r="E154" s="25"/>
    </row>
    <row r="155" spans="1:5" ht="5.25" customHeight="1" x14ac:dyDescent="0.2">
      <c r="A155" s="16"/>
      <c r="B155" s="80" t="s">
        <v>119</v>
      </c>
      <c r="C155" s="86"/>
      <c r="E155" s="25"/>
    </row>
    <row r="156" spans="1:5" ht="5.25" customHeight="1" x14ac:dyDescent="0.2">
      <c r="A156" s="18"/>
      <c r="B156" s="80"/>
      <c r="C156" s="87"/>
      <c r="E156" s="25"/>
    </row>
    <row r="157" spans="1:5" ht="5.25" customHeight="1" x14ac:dyDescent="0.2">
      <c r="A157" s="19"/>
      <c r="B157" s="20"/>
      <c r="C157" s="36"/>
      <c r="D157" s="36"/>
      <c r="E157" s="25"/>
    </row>
    <row r="158" spans="1:5" ht="5.25" customHeight="1" x14ac:dyDescent="0.2">
      <c r="A158" s="12"/>
      <c r="B158" s="13"/>
      <c r="C158" s="35"/>
      <c r="D158" s="35"/>
      <c r="E158" s="25"/>
    </row>
    <row r="159" spans="1:5" ht="5.25" customHeight="1" x14ac:dyDescent="0.2">
      <c r="A159" s="16"/>
      <c r="B159" s="80" t="s">
        <v>120</v>
      </c>
      <c r="C159" s="86" t="s">
        <v>177</v>
      </c>
      <c r="E159" s="25"/>
    </row>
    <row r="160" spans="1:5" ht="5.25" customHeight="1" x14ac:dyDescent="0.2">
      <c r="A160" s="18"/>
      <c r="B160" s="80"/>
      <c r="C160" s="87"/>
      <c r="E160" s="25"/>
    </row>
    <row r="161" spans="1:5" ht="5.2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6" spans="1:5" ht="8.25" customHeight="1" x14ac:dyDescent="0.2"/>
    <row r="167" spans="1:5" ht="6.75" customHeight="1" x14ac:dyDescent="0.2">
      <c r="A167" s="12"/>
      <c r="B167" s="13"/>
      <c r="C167" s="35"/>
      <c r="D167" s="35"/>
      <c r="E167" s="25"/>
    </row>
    <row r="168" spans="1:5" ht="6.75" customHeight="1" x14ac:dyDescent="0.2">
      <c r="A168" s="16"/>
      <c r="B168" s="77" t="s">
        <v>113</v>
      </c>
      <c r="C168" s="86" t="s">
        <v>177</v>
      </c>
      <c r="E168" s="25"/>
    </row>
    <row r="169" spans="1:5" ht="6.75" customHeight="1" x14ac:dyDescent="0.2">
      <c r="A169" s="18"/>
      <c r="B169" s="77"/>
      <c r="C169" s="87"/>
      <c r="E169" s="25"/>
    </row>
    <row r="170" spans="1:5" ht="6.75" customHeight="1" x14ac:dyDescent="0.2">
      <c r="A170" s="19"/>
      <c r="B170" s="20"/>
      <c r="C170" s="36"/>
      <c r="D170" s="36"/>
      <c r="E170" s="25"/>
    </row>
    <row r="171" spans="1:5" ht="6.75" customHeight="1" x14ac:dyDescent="0.2">
      <c r="A171" s="12"/>
      <c r="B171" s="13"/>
      <c r="C171" s="35"/>
      <c r="D171" s="35"/>
      <c r="E171" s="25"/>
    </row>
    <row r="172" spans="1:5" ht="6.75" customHeight="1" x14ac:dyDescent="0.2">
      <c r="A172" s="16"/>
      <c r="B172" s="77" t="s">
        <v>114</v>
      </c>
      <c r="C172" s="86" t="s">
        <v>170</v>
      </c>
      <c r="E172" s="25"/>
    </row>
    <row r="173" spans="1:5" ht="6.75" customHeight="1" x14ac:dyDescent="0.2">
      <c r="A173" s="18"/>
      <c r="B173" s="77"/>
      <c r="C173" s="87"/>
      <c r="E173" s="25"/>
    </row>
    <row r="174" spans="1:5" ht="6.7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79" spans="1:5" ht="6" customHeight="1" x14ac:dyDescent="0.2"/>
    <row r="180" spans="1:5" ht="5.25" customHeight="1" x14ac:dyDescent="0.2">
      <c r="A180" s="12"/>
      <c r="B180" s="13"/>
      <c r="C180" s="35"/>
      <c r="D180" s="35"/>
      <c r="E180" s="25"/>
    </row>
    <row r="181" spans="1:5" ht="5.25" customHeight="1" x14ac:dyDescent="0.2">
      <c r="A181" s="16"/>
      <c r="B181" s="77" t="s">
        <v>109</v>
      </c>
      <c r="C181" s="86"/>
      <c r="E181" s="25"/>
    </row>
    <row r="182" spans="1:5" ht="5.25" customHeight="1" x14ac:dyDescent="0.2">
      <c r="A182" s="18"/>
      <c r="B182" s="77"/>
      <c r="C182" s="87"/>
      <c r="E182" s="25"/>
    </row>
    <row r="183" spans="1:5" ht="5.25" customHeight="1" x14ac:dyDescent="0.2">
      <c r="A183" s="19"/>
      <c r="B183" s="20"/>
      <c r="C183" s="36"/>
      <c r="D183" s="36"/>
      <c r="E183" s="25"/>
    </row>
    <row r="184" spans="1:5" ht="5.25" customHeight="1" x14ac:dyDescent="0.2">
      <c r="A184" s="12"/>
      <c r="B184" s="13"/>
      <c r="C184" s="35"/>
      <c r="D184" s="35"/>
      <c r="E184" s="25"/>
    </row>
    <row r="185" spans="1:5" ht="5.25" customHeight="1" x14ac:dyDescent="0.2">
      <c r="A185" s="16"/>
      <c r="B185" s="77" t="s">
        <v>121</v>
      </c>
      <c r="C185" s="86"/>
      <c r="E185" s="25"/>
    </row>
    <row r="186" spans="1:5" ht="5.25" customHeight="1" x14ac:dyDescent="0.2">
      <c r="A186" s="18"/>
      <c r="B186" s="77"/>
      <c r="C186" s="87"/>
      <c r="E186" s="25"/>
    </row>
    <row r="187" spans="1:5" ht="5.25" customHeight="1" x14ac:dyDescent="0.2">
      <c r="A187" s="19"/>
      <c r="B187" s="20"/>
      <c r="C187" s="36"/>
      <c r="D187" s="36"/>
      <c r="E187" s="25"/>
    </row>
    <row r="188" spans="1:5" ht="5.25" customHeight="1" x14ac:dyDescent="0.2">
      <c r="A188" s="12"/>
      <c r="B188" s="13"/>
      <c r="C188" s="35"/>
      <c r="D188" s="35"/>
      <c r="E188" s="25"/>
    </row>
    <row r="189" spans="1:5" ht="5.25" customHeight="1" x14ac:dyDescent="0.2">
      <c r="A189" s="16"/>
      <c r="B189" s="77" t="s">
        <v>112</v>
      </c>
      <c r="C189" s="86" t="s">
        <v>177</v>
      </c>
      <c r="E189" s="25"/>
    </row>
    <row r="190" spans="1:5" ht="5.25" customHeight="1" x14ac:dyDescent="0.2">
      <c r="A190" s="18"/>
      <c r="B190" s="77"/>
      <c r="C190" s="87"/>
      <c r="E190" s="25"/>
    </row>
    <row r="191" spans="1:5" ht="5.2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7" spans="1:5" ht="8.25" customHeight="1" x14ac:dyDescent="0.2"/>
    <row r="208" spans="1:5" ht="7.5" customHeight="1" x14ac:dyDescent="0.2">
      <c r="A208" s="12"/>
      <c r="B208" s="13"/>
      <c r="C208" s="35"/>
      <c r="D208" s="35"/>
      <c r="E208" s="25"/>
    </row>
    <row r="209" spans="1:5" ht="7.5" customHeight="1" x14ac:dyDescent="0.2">
      <c r="A209" s="16"/>
      <c r="B209" s="77" t="s">
        <v>122</v>
      </c>
      <c r="C209" s="86"/>
      <c r="E209" s="25"/>
    </row>
    <row r="210" spans="1:5" ht="7.5" customHeight="1" x14ac:dyDescent="0.2">
      <c r="A210" s="18"/>
      <c r="B210" s="77"/>
      <c r="C210" s="87"/>
      <c r="E210" s="25"/>
    </row>
    <row r="211" spans="1:5" ht="7.5" customHeight="1" x14ac:dyDescent="0.2">
      <c r="A211" s="19"/>
      <c r="B211" s="20"/>
      <c r="C211" s="36"/>
      <c r="D211" s="36"/>
      <c r="E211" s="25"/>
    </row>
    <row r="212" spans="1:5" ht="7.5" customHeight="1" x14ac:dyDescent="0.2">
      <c r="A212" s="12"/>
      <c r="B212" s="13"/>
      <c r="C212" s="35"/>
      <c r="D212" s="35"/>
      <c r="E212" s="25"/>
    </row>
    <row r="213" spans="1:5" ht="7.5" customHeight="1" x14ac:dyDescent="0.2">
      <c r="A213" s="16"/>
      <c r="B213" s="77" t="s">
        <v>252</v>
      </c>
      <c r="C213" s="86" t="s">
        <v>177</v>
      </c>
      <c r="E213" s="25"/>
    </row>
    <row r="214" spans="1:5" ht="7.5" customHeight="1" x14ac:dyDescent="0.2">
      <c r="A214" s="18"/>
      <c r="B214" s="77"/>
      <c r="C214" s="87"/>
      <c r="E214" s="25"/>
    </row>
    <row r="215" spans="1:5" ht="7.5" customHeight="1" x14ac:dyDescent="0.2">
      <c r="A215" s="19"/>
      <c r="B215" s="20"/>
      <c r="C215" s="36"/>
      <c r="D215" s="36"/>
      <c r="E215" s="25"/>
    </row>
    <row r="216" spans="1:5" ht="7.5" customHeight="1" x14ac:dyDescent="0.2">
      <c r="A216" s="12"/>
      <c r="B216" s="13"/>
      <c r="C216" s="35"/>
      <c r="D216" s="35"/>
      <c r="E216" s="25"/>
    </row>
    <row r="217" spans="1:5" ht="7.5" customHeight="1" x14ac:dyDescent="0.2">
      <c r="A217" s="16"/>
      <c r="B217" s="80" t="s">
        <v>124</v>
      </c>
      <c r="C217" s="86"/>
      <c r="E217" s="25"/>
    </row>
    <row r="218" spans="1:5" ht="7.5" customHeight="1" x14ac:dyDescent="0.2">
      <c r="A218" s="18"/>
      <c r="B218" s="80"/>
      <c r="C218" s="87"/>
      <c r="E218" s="25"/>
    </row>
    <row r="219" spans="1:5" ht="7.5" customHeight="1" x14ac:dyDescent="0.2">
      <c r="A219" s="19"/>
      <c r="B219" s="20"/>
      <c r="C219" s="36"/>
      <c r="D219" s="36"/>
      <c r="E219" s="25"/>
    </row>
    <row r="220" spans="1:5" ht="7.5" customHeight="1" x14ac:dyDescent="0.2">
      <c r="A220" s="12"/>
      <c r="B220" s="13"/>
      <c r="C220" s="35"/>
      <c r="D220" s="35"/>
      <c r="E220" s="25"/>
    </row>
    <row r="221" spans="1:5" ht="7.5" customHeight="1" x14ac:dyDescent="0.2">
      <c r="A221" s="16"/>
      <c r="B221" s="80" t="s">
        <v>112</v>
      </c>
      <c r="C221" s="86"/>
      <c r="E221" s="25"/>
    </row>
    <row r="222" spans="1:5" ht="7.5" customHeight="1" x14ac:dyDescent="0.2">
      <c r="A222" s="18"/>
      <c r="B222" s="80"/>
      <c r="C222" s="87"/>
      <c r="E222" s="25"/>
    </row>
    <row r="223" spans="1:5" ht="7.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35"/>
      <c r="D229" s="35"/>
      <c r="E229" s="25"/>
    </row>
    <row r="230" spans="1:5" ht="6.75" customHeight="1" x14ac:dyDescent="0.2">
      <c r="A230" s="16"/>
      <c r="B230" s="77" t="s">
        <v>125</v>
      </c>
      <c r="C230" s="86"/>
      <c r="E230" s="25"/>
    </row>
    <row r="231" spans="1:5" ht="6.75" customHeight="1" x14ac:dyDescent="0.2">
      <c r="A231" s="18"/>
      <c r="B231" s="77"/>
      <c r="C231" s="87"/>
      <c r="E231" s="25"/>
    </row>
    <row r="232" spans="1:5" ht="6.75" customHeight="1" x14ac:dyDescent="0.2">
      <c r="A232" s="19"/>
      <c r="B232" s="20"/>
      <c r="C232" s="36"/>
      <c r="D232" s="36"/>
      <c r="E232" s="25"/>
    </row>
    <row r="233" spans="1:5" ht="6.75" customHeight="1" x14ac:dyDescent="0.2">
      <c r="A233" s="12"/>
      <c r="B233" s="13"/>
      <c r="C233" s="35"/>
      <c r="D233" s="35"/>
      <c r="E233" s="25"/>
    </row>
    <row r="234" spans="1:5" ht="6.75" customHeight="1" x14ac:dyDescent="0.2">
      <c r="A234" s="16"/>
      <c r="B234" s="77" t="s">
        <v>112</v>
      </c>
      <c r="C234" s="86" t="s">
        <v>177</v>
      </c>
      <c r="E234" s="25"/>
    </row>
    <row r="235" spans="1:5" ht="6.75" customHeight="1" x14ac:dyDescent="0.2">
      <c r="A235" s="18"/>
      <c r="B235" s="77"/>
      <c r="C235" s="87"/>
      <c r="E235" s="25"/>
    </row>
    <row r="236" spans="1:5" ht="6.7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.75" customHeight="1" x14ac:dyDescent="0.2">
      <c r="A252" s="12"/>
      <c r="B252" s="13"/>
      <c r="C252" s="35"/>
      <c r="D252" s="35"/>
      <c r="E252" s="25"/>
    </row>
    <row r="253" spans="1:5" ht="6.75" customHeight="1" x14ac:dyDescent="0.2">
      <c r="A253" s="16"/>
      <c r="B253" s="77" t="s">
        <v>129</v>
      </c>
      <c r="C253" s="86" t="s">
        <v>177</v>
      </c>
      <c r="E253" s="25"/>
    </row>
    <row r="254" spans="1:5" ht="6.75" customHeight="1" x14ac:dyDescent="0.2">
      <c r="A254" s="18"/>
      <c r="B254" s="77"/>
      <c r="C254" s="87"/>
      <c r="E254" s="25"/>
    </row>
    <row r="255" spans="1:5" ht="6.75" customHeight="1" x14ac:dyDescent="0.2">
      <c r="A255" s="19"/>
      <c r="B255" s="20"/>
      <c r="C255" s="36"/>
      <c r="D255" s="36"/>
      <c r="E255" s="25"/>
    </row>
    <row r="256" spans="1:5" ht="6.75" customHeight="1" x14ac:dyDescent="0.2">
      <c r="A256" s="12"/>
      <c r="B256" s="13"/>
      <c r="C256" s="35"/>
      <c r="D256" s="35"/>
      <c r="E256" s="25"/>
    </row>
    <row r="257" spans="1:5" ht="6.75" customHeight="1" x14ac:dyDescent="0.2">
      <c r="A257" s="16"/>
      <c r="B257" s="77" t="s">
        <v>130</v>
      </c>
      <c r="C257" s="86"/>
      <c r="E257" s="25"/>
    </row>
    <row r="258" spans="1:5" ht="6.75" customHeight="1" x14ac:dyDescent="0.2">
      <c r="A258" s="18"/>
      <c r="B258" s="77"/>
      <c r="C258" s="87"/>
      <c r="E258" s="25"/>
    </row>
    <row r="259" spans="1:5" ht="6.75" customHeight="1" x14ac:dyDescent="0.2">
      <c r="A259" s="19"/>
      <c r="B259" s="20"/>
      <c r="C259" s="36"/>
      <c r="D259" s="36"/>
      <c r="E259" s="25"/>
    </row>
    <row r="260" spans="1:5" ht="6.75" customHeight="1" x14ac:dyDescent="0.2">
      <c r="A260" s="12"/>
      <c r="B260" s="13"/>
      <c r="C260" s="35"/>
      <c r="D260" s="35"/>
      <c r="E260" s="25"/>
    </row>
    <row r="261" spans="1:5" ht="6.75" customHeight="1" x14ac:dyDescent="0.2">
      <c r="A261" s="16"/>
      <c r="B261" s="77" t="s">
        <v>131</v>
      </c>
      <c r="C261" s="86"/>
      <c r="E261" s="25"/>
    </row>
    <row r="262" spans="1:5" ht="6.75" customHeight="1" x14ac:dyDescent="0.2">
      <c r="A262" s="18"/>
      <c r="B262" s="77"/>
      <c r="C262" s="87"/>
      <c r="E262" s="25"/>
    </row>
    <row r="263" spans="1:5" ht="6.75" customHeight="1" x14ac:dyDescent="0.2">
      <c r="A263" s="19"/>
      <c r="B263" s="20"/>
      <c r="C263" s="36"/>
      <c r="D263" s="36"/>
      <c r="E263" s="25"/>
    </row>
    <row r="264" spans="1:5" ht="6.75" customHeight="1" x14ac:dyDescent="0.2">
      <c r="A264" s="12"/>
      <c r="B264" s="13"/>
      <c r="C264" s="35"/>
      <c r="D264" s="35"/>
      <c r="E264" s="25"/>
    </row>
    <row r="265" spans="1:5" ht="6.75" customHeight="1" x14ac:dyDescent="0.2">
      <c r="A265" s="16"/>
      <c r="B265" s="77" t="s">
        <v>132</v>
      </c>
      <c r="C265" s="86"/>
      <c r="E265" s="25"/>
    </row>
    <row r="266" spans="1:5" ht="6.75" customHeight="1" x14ac:dyDescent="0.2">
      <c r="A266" s="18"/>
      <c r="B266" s="77"/>
      <c r="C266" s="87"/>
      <c r="E266" s="25"/>
    </row>
    <row r="267" spans="1:5" ht="6.75" customHeight="1" x14ac:dyDescent="0.2">
      <c r="A267" s="19"/>
      <c r="B267" s="20"/>
      <c r="C267" s="36"/>
      <c r="D267" s="36"/>
      <c r="E267" s="25"/>
    </row>
    <row r="268" spans="1:5" ht="6.75" customHeight="1" x14ac:dyDescent="0.2">
      <c r="A268" s="12"/>
      <c r="B268" s="13"/>
      <c r="C268" s="35"/>
      <c r="D268" s="35"/>
      <c r="E268" s="25"/>
    </row>
    <row r="269" spans="1:5" ht="6.75" customHeight="1" x14ac:dyDescent="0.2">
      <c r="A269" s="16"/>
      <c r="B269" s="77" t="s">
        <v>112</v>
      </c>
      <c r="C269" s="86"/>
      <c r="E269" s="25"/>
    </row>
    <row r="270" spans="1:5" ht="6.75" customHeight="1" x14ac:dyDescent="0.2">
      <c r="A270" s="18"/>
      <c r="B270" s="77"/>
      <c r="C270" s="87"/>
      <c r="E270" s="25"/>
    </row>
    <row r="271" spans="1:5" ht="6.7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" customHeight="1" x14ac:dyDescent="0.2">
      <c r="A277" s="12"/>
      <c r="B277" s="13"/>
      <c r="C277" s="35"/>
      <c r="D277" s="35"/>
      <c r="E277" s="25"/>
    </row>
    <row r="278" spans="1:5" ht="6" customHeight="1" x14ac:dyDescent="0.2">
      <c r="A278" s="16"/>
      <c r="B278" s="77" t="s">
        <v>133</v>
      </c>
      <c r="C278" s="86" t="s">
        <v>177</v>
      </c>
      <c r="E278" s="25"/>
    </row>
    <row r="279" spans="1:5" ht="6" customHeight="1" x14ac:dyDescent="0.2">
      <c r="A279" s="18"/>
      <c r="B279" s="77"/>
      <c r="C279" s="87"/>
      <c r="E279" s="25"/>
    </row>
    <row r="280" spans="1:5" ht="6" customHeight="1" x14ac:dyDescent="0.2">
      <c r="A280" s="19"/>
      <c r="B280" s="20"/>
      <c r="C280" s="36"/>
      <c r="D280" s="36"/>
      <c r="E280" s="25"/>
    </row>
    <row r="281" spans="1:5" ht="6" customHeight="1" x14ac:dyDescent="0.2">
      <c r="A281" s="12"/>
      <c r="B281" s="13"/>
      <c r="C281" s="35"/>
      <c r="D281" s="35"/>
      <c r="E281" s="25"/>
    </row>
    <row r="282" spans="1:5" ht="6" customHeight="1" x14ac:dyDescent="0.2">
      <c r="A282" s="16"/>
      <c r="B282" s="77" t="s">
        <v>134</v>
      </c>
      <c r="C282" s="86"/>
      <c r="E282" s="25"/>
    </row>
    <row r="283" spans="1:5" ht="6" customHeight="1" x14ac:dyDescent="0.2">
      <c r="A283" s="18"/>
      <c r="B283" s="77"/>
      <c r="C283" s="87"/>
      <c r="E283" s="25"/>
    </row>
    <row r="284" spans="1:5" ht="6" customHeight="1" x14ac:dyDescent="0.2">
      <c r="A284" s="19"/>
      <c r="B284" s="20"/>
      <c r="C284" s="36"/>
      <c r="D284" s="36"/>
      <c r="E284" s="25"/>
    </row>
    <row r="285" spans="1:5" ht="6" customHeight="1" x14ac:dyDescent="0.2">
      <c r="A285" s="12"/>
      <c r="B285" s="13"/>
      <c r="C285" s="35"/>
      <c r="D285" s="35"/>
      <c r="E285" s="25"/>
    </row>
    <row r="286" spans="1:5" ht="6" customHeight="1" x14ac:dyDescent="0.2">
      <c r="A286" s="16"/>
      <c r="B286" s="77" t="s">
        <v>135</v>
      </c>
      <c r="C286" s="86"/>
      <c r="E286" s="25"/>
    </row>
    <row r="287" spans="1:5" ht="6" customHeight="1" x14ac:dyDescent="0.2">
      <c r="A287" s="18"/>
      <c r="B287" s="77"/>
      <c r="C287" s="87"/>
      <c r="E287" s="25"/>
    </row>
    <row r="288" spans="1:5" ht="6" customHeight="1" x14ac:dyDescent="0.2">
      <c r="A288" s="19"/>
      <c r="B288" s="20"/>
      <c r="C288" s="36"/>
      <c r="D288" s="36"/>
      <c r="E288" s="25"/>
    </row>
    <row r="289" spans="1:5" ht="6" customHeight="1" x14ac:dyDescent="0.2">
      <c r="A289" s="12"/>
      <c r="B289" s="13"/>
      <c r="C289" s="35"/>
      <c r="D289" s="35"/>
      <c r="E289" s="25"/>
    </row>
    <row r="290" spans="1:5" ht="6" customHeight="1" x14ac:dyDescent="0.2">
      <c r="A290" s="16"/>
      <c r="B290" s="77" t="s">
        <v>136</v>
      </c>
      <c r="C290" s="86"/>
      <c r="E290" s="25"/>
    </row>
    <row r="291" spans="1:5" ht="6" customHeight="1" x14ac:dyDescent="0.2">
      <c r="A291" s="18"/>
      <c r="B291" s="77"/>
      <c r="C291" s="87"/>
      <c r="E291" s="25"/>
    </row>
    <row r="292" spans="1:5" ht="6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5.25" customHeight="1" x14ac:dyDescent="0.2">
      <c r="A298" s="12"/>
      <c r="B298" s="13"/>
      <c r="C298" s="35"/>
      <c r="D298" s="35"/>
      <c r="E298" s="25"/>
    </row>
    <row r="299" spans="1:5" ht="5.25" customHeight="1" x14ac:dyDescent="0.2">
      <c r="A299" s="16"/>
      <c r="B299" s="77" t="s">
        <v>137</v>
      </c>
      <c r="C299" s="86" t="s">
        <v>177</v>
      </c>
      <c r="E299" s="25"/>
    </row>
    <row r="300" spans="1:5" ht="5.25" customHeight="1" x14ac:dyDescent="0.2">
      <c r="A300" s="18"/>
      <c r="B300" s="77"/>
      <c r="C300" s="87"/>
      <c r="E300" s="25"/>
    </row>
    <row r="301" spans="1:5" ht="5.25" customHeight="1" x14ac:dyDescent="0.2">
      <c r="A301" s="19"/>
      <c r="B301" s="20"/>
      <c r="C301" s="36"/>
      <c r="D301" s="36"/>
      <c r="E301" s="25"/>
    </row>
    <row r="302" spans="1:5" ht="5.25" customHeight="1" x14ac:dyDescent="0.2">
      <c r="A302" s="12"/>
      <c r="B302" s="13"/>
      <c r="C302" s="35"/>
      <c r="D302" s="35"/>
      <c r="E302" s="25"/>
    </row>
    <row r="303" spans="1:5" ht="5.25" customHeight="1" x14ac:dyDescent="0.2">
      <c r="A303" s="16"/>
      <c r="B303" s="77" t="s">
        <v>138</v>
      </c>
      <c r="C303" s="86"/>
      <c r="E303" s="25"/>
    </row>
    <row r="304" spans="1:5" ht="5.25" customHeight="1" x14ac:dyDescent="0.2">
      <c r="A304" s="18"/>
      <c r="B304" s="77"/>
      <c r="C304" s="87"/>
      <c r="E304" s="25"/>
    </row>
    <row r="305" spans="1:5" ht="5.25" customHeight="1" x14ac:dyDescent="0.2">
      <c r="A305" s="19"/>
      <c r="B305" s="20"/>
      <c r="C305" s="36"/>
      <c r="D305" s="36"/>
      <c r="E305" s="25"/>
    </row>
    <row r="306" spans="1:5" ht="5.25" customHeight="1" x14ac:dyDescent="0.2">
      <c r="A306" s="12"/>
      <c r="B306" s="13"/>
      <c r="C306" s="35"/>
      <c r="D306" s="35"/>
      <c r="E306" s="25"/>
    </row>
    <row r="307" spans="1:5" ht="5.25" customHeight="1" x14ac:dyDescent="0.2">
      <c r="A307" s="16"/>
      <c r="B307" s="77" t="s">
        <v>139</v>
      </c>
      <c r="C307" s="86"/>
      <c r="E307" s="25"/>
    </row>
    <row r="308" spans="1:5" ht="5.25" customHeight="1" x14ac:dyDescent="0.2">
      <c r="A308" s="18"/>
      <c r="B308" s="77"/>
      <c r="C308" s="87"/>
      <c r="E308" s="25"/>
    </row>
    <row r="309" spans="1:5" ht="5.25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" customHeight="1" x14ac:dyDescent="0.2">
      <c r="A315" s="12"/>
      <c r="B315" s="13"/>
      <c r="C315" s="35"/>
      <c r="D315" s="35"/>
      <c r="E315" s="25"/>
    </row>
    <row r="316" spans="1:5" ht="6" customHeight="1" x14ac:dyDescent="0.2">
      <c r="A316" s="16"/>
      <c r="B316" s="77" t="s">
        <v>140</v>
      </c>
      <c r="C316" s="86" t="s">
        <v>170</v>
      </c>
      <c r="E316" s="25"/>
    </row>
    <row r="317" spans="1:5" ht="6" customHeight="1" x14ac:dyDescent="0.2">
      <c r="A317" s="18"/>
      <c r="B317" s="77"/>
      <c r="C317" s="87"/>
      <c r="E317" s="25"/>
    </row>
    <row r="318" spans="1:5" ht="6" customHeight="1" x14ac:dyDescent="0.2">
      <c r="A318" s="19"/>
      <c r="B318" s="20"/>
      <c r="C318" s="36"/>
      <c r="D318" s="36"/>
      <c r="E318" s="25"/>
    </row>
    <row r="319" spans="1:5" ht="6" customHeight="1" x14ac:dyDescent="0.2">
      <c r="A319" s="12"/>
      <c r="B319" s="13"/>
      <c r="C319" s="35"/>
      <c r="D319" s="35"/>
      <c r="E319" s="25"/>
    </row>
    <row r="320" spans="1:5" ht="6" customHeight="1" x14ac:dyDescent="0.2">
      <c r="A320" s="16"/>
      <c r="B320" s="77" t="s">
        <v>141</v>
      </c>
      <c r="C320" s="86" t="s">
        <v>177</v>
      </c>
      <c r="E320" s="25"/>
    </row>
    <row r="321" spans="1:5" ht="6" customHeight="1" x14ac:dyDescent="0.2">
      <c r="A321" s="18"/>
      <c r="B321" s="77"/>
      <c r="C321" s="87"/>
      <c r="E321" s="25"/>
    </row>
    <row r="322" spans="1:5" ht="6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5" spans="1:5" ht="9.75" customHeight="1" x14ac:dyDescent="0.2"/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70">
        <v>0.4</v>
      </c>
    </row>
    <row r="329" spans="1:5" ht="18.75" customHeight="1" x14ac:dyDescent="0.2">
      <c r="A329" s="8">
        <v>2</v>
      </c>
      <c r="B329" s="9" t="s">
        <v>64</v>
      </c>
      <c r="C329" s="37" t="s">
        <v>204</v>
      </c>
      <c r="D329" s="37" t="s">
        <v>183</v>
      </c>
      <c r="E329" s="70">
        <v>0.4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70">
        <v>0.4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18.75" customHeight="1" x14ac:dyDescent="0.2">
      <c r="A332" s="8" t="s">
        <v>152</v>
      </c>
      <c r="B332" s="9" t="s">
        <v>67</v>
      </c>
      <c r="C332" s="62"/>
      <c r="D332" s="37" t="s">
        <v>183</v>
      </c>
      <c r="E332" s="70">
        <v>0.4</v>
      </c>
    </row>
    <row r="333" spans="1:5" ht="30.75" customHeight="1" x14ac:dyDescent="0.2">
      <c r="A333" s="8">
        <v>5</v>
      </c>
      <c r="B333" s="9" t="s">
        <v>68</v>
      </c>
      <c r="C333" s="37" t="s">
        <v>283</v>
      </c>
      <c r="D333" s="37" t="s">
        <v>183</v>
      </c>
      <c r="E333" s="70">
        <v>0.4</v>
      </c>
    </row>
    <row r="334" spans="1:5" x14ac:dyDescent="0.2">
      <c r="A334" s="8">
        <v>6</v>
      </c>
      <c r="B334" s="9" t="s">
        <v>69</v>
      </c>
      <c r="C334" s="37"/>
      <c r="D334" s="37"/>
      <c r="E334" s="28"/>
    </row>
    <row r="335" spans="1:5" ht="31.5" x14ac:dyDescent="0.2">
      <c r="A335" s="29" t="s">
        <v>153</v>
      </c>
      <c r="B335" s="9" t="s">
        <v>147</v>
      </c>
      <c r="C335" s="37" t="s">
        <v>285</v>
      </c>
      <c r="D335" s="37" t="s">
        <v>183</v>
      </c>
      <c r="E335" s="70">
        <v>0.4</v>
      </c>
    </row>
    <row r="336" spans="1:5" ht="18" customHeight="1" x14ac:dyDescent="0.2">
      <c r="A336" s="8" t="s">
        <v>154</v>
      </c>
      <c r="B336" s="9" t="s">
        <v>148</v>
      </c>
      <c r="C336" s="37" t="s">
        <v>284</v>
      </c>
      <c r="D336" s="37" t="s">
        <v>183</v>
      </c>
      <c r="E336" s="70">
        <v>0.4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15.75" customHeight="1" x14ac:dyDescent="0.2">
      <c r="A339" s="8" t="s">
        <v>155</v>
      </c>
      <c r="B339" s="9" t="s">
        <v>71</v>
      </c>
      <c r="C339" s="37" t="s">
        <v>187</v>
      </c>
      <c r="D339" s="37" t="s">
        <v>241</v>
      </c>
      <c r="E339" s="70">
        <v>0.4</v>
      </c>
    </row>
    <row r="340" spans="1:5" ht="18" customHeight="1" x14ac:dyDescent="0.2">
      <c r="A340" s="8" t="s">
        <v>156</v>
      </c>
      <c r="B340" s="9" t="s">
        <v>72</v>
      </c>
      <c r="C340" s="37" t="s">
        <v>170</v>
      </c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 t="s">
        <v>170</v>
      </c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/>
      <c r="D344" s="37" t="s">
        <v>183</v>
      </c>
      <c r="E344" s="70">
        <v>0.4</v>
      </c>
    </row>
    <row r="345" spans="1:5" ht="16.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0.4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37" t="s">
        <v>183</v>
      </c>
      <c r="E346" s="70">
        <v>0.4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70">
        <v>0.4</v>
      </c>
    </row>
    <row r="348" spans="1:5" ht="18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0.4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1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70">
        <v>0.4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0.4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0.4</v>
      </c>
    </row>
    <row r="360" spans="1:5" ht="17.25" customHeight="1" x14ac:dyDescent="0.2">
      <c r="A360" s="8" t="s">
        <v>95</v>
      </c>
      <c r="B360" s="9" t="s">
        <v>96</v>
      </c>
      <c r="C360" s="28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workbookViewId="0">
      <selection activeCell="A4" sqref="A4:E4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230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212</v>
      </c>
      <c r="B7" s="72"/>
      <c r="C7" s="72"/>
      <c r="D7" s="72"/>
      <c r="E7" s="72"/>
    </row>
    <row r="8" spans="1:5" x14ac:dyDescent="0.2">
      <c r="A8" s="72" t="s">
        <v>213</v>
      </c>
      <c r="B8" s="72"/>
      <c r="C8" s="72"/>
      <c r="D8" s="72"/>
      <c r="E8" s="72"/>
    </row>
    <row r="9" spans="1:5" x14ac:dyDescent="0.2">
      <c r="A9" s="72" t="s">
        <v>214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3" spans="1:5" ht="8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 t="s">
        <v>179</v>
      </c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178</v>
      </c>
      <c r="D17" s="5">
        <v>1970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12916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3729.2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3368.2</v>
      </c>
    </row>
    <row r="21" spans="1:5" x14ac:dyDescent="0.2">
      <c r="A21" s="8"/>
      <c r="B21" s="9" t="s">
        <v>100</v>
      </c>
      <c r="C21" s="5" t="s">
        <v>215</v>
      </c>
      <c r="D21" s="52">
        <v>361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4</v>
      </c>
    </row>
    <row r="25" spans="1:5" x14ac:dyDescent="0.2">
      <c r="A25" s="8">
        <f t="shared" si="0"/>
        <v>8</v>
      </c>
      <c r="B25" s="9" t="s">
        <v>13</v>
      </c>
      <c r="C25" s="5" t="s">
        <v>178</v>
      </c>
      <c r="D25" s="5">
        <v>170</v>
      </c>
    </row>
    <row r="26" spans="1:5" x14ac:dyDescent="0.2">
      <c r="A26" s="8">
        <f t="shared" si="0"/>
        <v>9</v>
      </c>
      <c r="B26" s="9" t="s">
        <v>14</v>
      </c>
      <c r="C26" s="5" t="s">
        <v>178</v>
      </c>
      <c r="D26" s="5" t="s">
        <v>189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38">
        <v>34446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27.75" customHeight="1" x14ac:dyDescent="0.2">
      <c r="A31" s="7">
        <v>1</v>
      </c>
      <c r="B31" s="49" t="s">
        <v>18</v>
      </c>
      <c r="C31" s="5" t="s">
        <v>256</v>
      </c>
      <c r="D31" s="5">
        <v>2009</v>
      </c>
    </row>
    <row r="32" spans="1:5" ht="61.5" customHeight="1" x14ac:dyDescent="0.2">
      <c r="A32" s="7">
        <f>1+A31</f>
        <v>2</v>
      </c>
      <c r="B32" s="49" t="s">
        <v>19</v>
      </c>
      <c r="C32" s="1" t="s">
        <v>257</v>
      </c>
      <c r="D32" s="5" t="s">
        <v>278</v>
      </c>
    </row>
    <row r="33" spans="1:5" ht="66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 t="s">
        <v>278</v>
      </c>
    </row>
    <row r="34" spans="1:5" ht="66" customHeight="1" x14ac:dyDescent="0.2">
      <c r="A34" s="7">
        <f t="shared" si="1"/>
        <v>4</v>
      </c>
      <c r="B34" s="49" t="s">
        <v>21</v>
      </c>
      <c r="C34" s="1" t="s">
        <v>257</v>
      </c>
      <c r="D34" s="5" t="s">
        <v>278</v>
      </c>
    </row>
    <row r="35" spans="1:5" ht="45.75" customHeight="1" x14ac:dyDescent="0.2">
      <c r="A35" s="7">
        <f t="shared" si="1"/>
        <v>5</v>
      </c>
      <c r="B35" s="49" t="s">
        <v>22</v>
      </c>
      <c r="C35" s="1" t="s">
        <v>255</v>
      </c>
      <c r="D35" s="5" t="s">
        <v>278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4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 t="s">
        <v>280</v>
      </c>
      <c r="D38" s="5">
        <v>2009</v>
      </c>
    </row>
    <row r="39" spans="1:5" ht="18.75" customHeight="1" x14ac:dyDescent="0.2">
      <c r="A39" s="7">
        <f t="shared" si="1"/>
        <v>9</v>
      </c>
      <c r="B39" s="49" t="s">
        <v>26</v>
      </c>
      <c r="C39" s="5"/>
      <c r="D39" s="5"/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/>
      <c r="D42" s="5">
        <v>2009</v>
      </c>
    </row>
    <row r="43" spans="1:5" ht="25.5" x14ac:dyDescent="0.2">
      <c r="A43" s="7">
        <f t="shared" si="1"/>
        <v>13</v>
      </c>
      <c r="B43" s="49" t="s">
        <v>106</v>
      </c>
      <c r="C43" s="5"/>
      <c r="D43" s="5">
        <v>2009</v>
      </c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43.5" customHeight="1" x14ac:dyDescent="0.2">
      <c r="A45" s="7">
        <f t="shared" si="1"/>
        <v>15</v>
      </c>
      <c r="B45" s="49" t="s">
        <v>107</v>
      </c>
      <c r="C45" s="5" t="s">
        <v>181</v>
      </c>
      <c r="D45" s="5">
        <v>2009</v>
      </c>
    </row>
    <row r="46" spans="1:5" ht="102" x14ac:dyDescent="0.2">
      <c r="A46" s="7">
        <v>16</v>
      </c>
      <c r="B46" s="49" t="s">
        <v>108</v>
      </c>
      <c r="C46" s="5" t="s">
        <v>180</v>
      </c>
      <c r="D46" s="5">
        <v>2009</v>
      </c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.75" customHeight="1" x14ac:dyDescent="0.2">
      <c r="A54" s="12"/>
      <c r="B54" s="13"/>
      <c r="C54" s="35"/>
      <c r="D54" s="31"/>
      <c r="E54" s="15"/>
    </row>
    <row r="55" spans="1:5" ht="6.7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.75" customHeight="1" x14ac:dyDescent="0.2">
      <c r="A56" s="18"/>
      <c r="B56" s="77"/>
      <c r="C56" s="87"/>
      <c r="D56" s="32"/>
      <c r="E56" s="15"/>
    </row>
    <row r="57" spans="1:5" ht="6.75" customHeight="1" x14ac:dyDescent="0.2">
      <c r="A57" s="19"/>
      <c r="B57" s="20"/>
      <c r="C57" s="36"/>
      <c r="D57" s="33"/>
      <c r="E57" s="15"/>
    </row>
    <row r="58" spans="1:5" ht="6.75" customHeight="1" x14ac:dyDescent="0.2">
      <c r="A58" s="12"/>
      <c r="B58" s="13"/>
      <c r="C58" s="35"/>
      <c r="D58" s="31"/>
      <c r="E58" s="15"/>
    </row>
    <row r="59" spans="1:5" ht="6.75" customHeight="1" x14ac:dyDescent="0.2">
      <c r="A59" s="16"/>
      <c r="B59" s="77" t="s">
        <v>110</v>
      </c>
      <c r="C59" s="86"/>
      <c r="D59" s="32"/>
      <c r="E59" s="15"/>
    </row>
    <row r="60" spans="1:5" ht="6.75" customHeight="1" x14ac:dyDescent="0.2">
      <c r="A60" s="18"/>
      <c r="B60" s="77"/>
      <c r="C60" s="87"/>
      <c r="D60" s="32"/>
      <c r="E60" s="15"/>
    </row>
    <row r="61" spans="1:5" ht="6.75" customHeight="1" x14ac:dyDescent="0.2">
      <c r="A61" s="19"/>
      <c r="B61" s="20"/>
      <c r="C61" s="36"/>
      <c r="D61" s="33"/>
      <c r="E61" s="15"/>
    </row>
    <row r="62" spans="1:5" ht="6.75" customHeight="1" x14ac:dyDescent="0.2">
      <c r="A62" s="12"/>
      <c r="B62" s="13"/>
      <c r="C62" s="35"/>
      <c r="D62" s="31"/>
      <c r="E62" s="15"/>
    </row>
    <row r="63" spans="1:5" ht="6.75" customHeight="1" x14ac:dyDescent="0.2">
      <c r="A63" s="16"/>
      <c r="B63" s="77" t="s">
        <v>111</v>
      </c>
      <c r="C63" s="86"/>
      <c r="D63" s="32"/>
      <c r="E63" s="15"/>
    </row>
    <row r="64" spans="1:5" ht="6.75" customHeight="1" x14ac:dyDescent="0.2">
      <c r="A64" s="18"/>
      <c r="B64" s="77"/>
      <c r="C64" s="87"/>
      <c r="D64" s="32"/>
      <c r="E64" s="15"/>
    </row>
    <row r="65" spans="1:5" ht="6.75" customHeight="1" x14ac:dyDescent="0.2">
      <c r="A65" s="19"/>
      <c r="B65" s="20"/>
      <c r="C65" s="36"/>
      <c r="D65" s="33"/>
      <c r="E65" s="15"/>
    </row>
    <row r="66" spans="1:5" ht="6.75" customHeight="1" x14ac:dyDescent="0.2">
      <c r="A66" s="12"/>
      <c r="B66" s="13"/>
      <c r="C66" s="35"/>
      <c r="D66" s="31"/>
      <c r="E66" s="15"/>
    </row>
    <row r="67" spans="1:5" ht="6.75" customHeight="1" x14ac:dyDescent="0.2">
      <c r="A67" s="16"/>
      <c r="B67" s="77" t="s">
        <v>112</v>
      </c>
      <c r="C67" s="86"/>
      <c r="D67" s="32"/>
      <c r="E67" s="15"/>
    </row>
    <row r="68" spans="1:5" ht="6.75" customHeight="1" x14ac:dyDescent="0.2">
      <c r="A68" s="18"/>
      <c r="B68" s="77"/>
      <c r="C68" s="87"/>
      <c r="D68" s="32"/>
      <c r="E68" s="15"/>
    </row>
    <row r="69" spans="1:5" ht="6.7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5.25" customHeight="1" x14ac:dyDescent="0.2">
      <c r="A73" s="12"/>
      <c r="B73" s="13"/>
      <c r="C73" s="41"/>
      <c r="D73" s="31"/>
      <c r="E73" s="15"/>
    </row>
    <row r="74" spans="1:5" ht="5.25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5.25" customHeight="1" x14ac:dyDescent="0.2">
      <c r="A75" s="18"/>
      <c r="B75" s="77"/>
      <c r="C75" s="87"/>
      <c r="D75" s="32"/>
      <c r="E75" s="15"/>
    </row>
    <row r="76" spans="1:5" ht="5.25" customHeight="1" x14ac:dyDescent="0.2">
      <c r="A76" s="19"/>
      <c r="B76" s="20"/>
      <c r="C76" s="41"/>
      <c r="D76" s="33"/>
      <c r="E76" s="15"/>
    </row>
    <row r="77" spans="1:5" ht="5.25" customHeight="1" x14ac:dyDescent="0.2">
      <c r="A77" s="12"/>
      <c r="B77" s="13"/>
      <c r="C77" s="34"/>
      <c r="D77" s="31"/>
      <c r="E77" s="15"/>
    </row>
    <row r="78" spans="1:5" ht="5.25" customHeight="1" x14ac:dyDescent="0.2">
      <c r="A78" s="16"/>
      <c r="B78" s="77" t="s">
        <v>114</v>
      </c>
      <c r="C78" s="86"/>
      <c r="D78" s="32"/>
      <c r="E78" s="15"/>
    </row>
    <row r="79" spans="1:5" ht="5.25" customHeight="1" x14ac:dyDescent="0.2">
      <c r="A79" s="18"/>
      <c r="B79" s="77"/>
      <c r="C79" s="87"/>
      <c r="D79" s="32"/>
      <c r="E79" s="15"/>
    </row>
    <row r="80" spans="1:5" ht="5.25" customHeight="1" x14ac:dyDescent="0.2">
      <c r="A80" s="19"/>
      <c r="B80" s="20"/>
      <c r="C80" s="36"/>
      <c r="D80" s="33"/>
      <c r="E80" s="15"/>
    </row>
    <row r="81" spans="1:5" ht="5.25" customHeight="1" x14ac:dyDescent="0.2">
      <c r="A81" s="12"/>
      <c r="B81" s="13"/>
      <c r="C81" s="35"/>
      <c r="D81" s="31"/>
      <c r="E81" s="15"/>
    </row>
    <row r="82" spans="1:5" ht="5.25" customHeight="1" x14ac:dyDescent="0.2">
      <c r="A82" s="16"/>
      <c r="B82" s="77" t="s">
        <v>115</v>
      </c>
      <c r="C82" s="86"/>
      <c r="D82" s="32"/>
      <c r="E82" s="15"/>
    </row>
    <row r="83" spans="1:5" ht="5.25" customHeight="1" x14ac:dyDescent="0.2">
      <c r="A83" s="18"/>
      <c r="B83" s="77"/>
      <c r="C83" s="87"/>
      <c r="D83" s="32"/>
      <c r="E83" s="15"/>
    </row>
    <row r="84" spans="1:5" ht="5.25" customHeight="1" x14ac:dyDescent="0.2">
      <c r="A84" s="19"/>
      <c r="B84" s="20"/>
      <c r="C84" s="36"/>
      <c r="D84" s="33"/>
      <c r="E84" s="15"/>
    </row>
    <row r="85" spans="1:5" ht="7.5" customHeight="1" x14ac:dyDescent="0.2">
      <c r="A85" s="12"/>
      <c r="B85" s="13"/>
      <c r="C85" s="35"/>
      <c r="D85" s="31"/>
      <c r="E85" s="15"/>
    </row>
    <row r="86" spans="1:5" ht="7.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7.5" customHeight="1" x14ac:dyDescent="0.2">
      <c r="A87" s="18"/>
      <c r="B87" s="77"/>
      <c r="C87" s="87"/>
      <c r="D87" s="32"/>
      <c r="E87" s="15"/>
    </row>
    <row r="88" spans="1:5" ht="7.5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5.25" customHeight="1" x14ac:dyDescent="0.2">
      <c r="A94" s="12"/>
      <c r="B94" s="13"/>
      <c r="C94" s="35"/>
      <c r="D94" s="35"/>
      <c r="E94" s="25"/>
    </row>
    <row r="95" spans="1:5" ht="5.25" customHeight="1" x14ac:dyDescent="0.2">
      <c r="A95" s="16"/>
      <c r="B95" s="77" t="s">
        <v>109</v>
      </c>
      <c r="C95" s="86" t="s">
        <v>177</v>
      </c>
      <c r="E95" s="25"/>
    </row>
    <row r="96" spans="1:5" ht="5.25" customHeight="1" x14ac:dyDescent="0.2">
      <c r="A96" s="18"/>
      <c r="B96" s="77"/>
      <c r="C96" s="87"/>
      <c r="E96" s="25"/>
    </row>
    <row r="97" spans="1:5" ht="5.25" customHeight="1" x14ac:dyDescent="0.2">
      <c r="A97" s="19"/>
      <c r="B97" s="20"/>
      <c r="C97" s="36"/>
      <c r="D97" s="36"/>
      <c r="E97" s="25"/>
    </row>
    <row r="98" spans="1:5" ht="5.25" customHeight="1" x14ac:dyDescent="0.2">
      <c r="A98" s="12"/>
      <c r="B98" s="13"/>
      <c r="C98" s="35"/>
      <c r="D98" s="35"/>
      <c r="E98" s="25"/>
    </row>
    <row r="99" spans="1:5" ht="5.25" customHeight="1" x14ac:dyDescent="0.2">
      <c r="A99" s="16"/>
      <c r="B99" s="77" t="s">
        <v>112</v>
      </c>
      <c r="C99" s="86"/>
      <c r="E99" s="25"/>
    </row>
    <row r="100" spans="1:5" ht="5.25" customHeight="1" x14ac:dyDescent="0.2">
      <c r="A100" s="18"/>
      <c r="B100" s="77"/>
      <c r="C100" s="87"/>
      <c r="E100" s="25"/>
    </row>
    <row r="101" spans="1:5" ht="5.2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.75" customHeight="1" x14ac:dyDescent="0.2">
      <c r="A105" s="12"/>
      <c r="B105" s="13"/>
      <c r="C105" s="35"/>
      <c r="D105" s="35"/>
      <c r="E105" s="25"/>
    </row>
    <row r="106" spans="1:5" ht="6.75" customHeight="1" x14ac:dyDescent="0.2">
      <c r="A106" s="16"/>
      <c r="B106" s="77" t="s">
        <v>113</v>
      </c>
      <c r="C106" s="86" t="s">
        <v>177</v>
      </c>
      <c r="E106" s="25"/>
    </row>
    <row r="107" spans="1:5" ht="6.75" customHeight="1" x14ac:dyDescent="0.2">
      <c r="A107" s="18"/>
      <c r="B107" s="77"/>
      <c r="C107" s="87"/>
      <c r="E107" s="25"/>
    </row>
    <row r="108" spans="1:5" ht="6.75" customHeight="1" x14ac:dyDescent="0.2">
      <c r="A108" s="19"/>
      <c r="B108" s="20"/>
      <c r="C108" s="36"/>
      <c r="D108" s="36"/>
      <c r="E108" s="25"/>
    </row>
    <row r="109" spans="1:5" ht="6.75" customHeight="1" x14ac:dyDescent="0.2">
      <c r="A109" s="12"/>
      <c r="B109" s="13"/>
      <c r="C109" s="35"/>
      <c r="D109" s="35"/>
      <c r="E109" s="25"/>
    </row>
    <row r="110" spans="1:5" ht="6.75" customHeight="1" x14ac:dyDescent="0.2">
      <c r="A110" s="16"/>
      <c r="B110" s="77" t="s">
        <v>114</v>
      </c>
      <c r="C110" s="86"/>
      <c r="E110" s="25"/>
    </row>
    <row r="111" spans="1:5" ht="6.75" customHeight="1" x14ac:dyDescent="0.2">
      <c r="A111" s="18"/>
      <c r="B111" s="77"/>
      <c r="C111" s="87"/>
      <c r="E111" s="25"/>
    </row>
    <row r="112" spans="1:5" ht="6.7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" customHeight="1" x14ac:dyDescent="0.2">
      <c r="A118" s="12"/>
      <c r="B118" s="13"/>
      <c r="C118" s="35"/>
      <c r="D118" s="35"/>
      <c r="E118" s="25"/>
    </row>
    <row r="119" spans="1:5" ht="6" customHeight="1" x14ac:dyDescent="0.2">
      <c r="A119" s="16"/>
      <c r="B119" s="77" t="s">
        <v>109</v>
      </c>
      <c r="C119" s="86" t="s">
        <v>177</v>
      </c>
      <c r="E119" s="25"/>
    </row>
    <row r="120" spans="1:5" ht="6" customHeight="1" x14ac:dyDescent="0.2">
      <c r="A120" s="18"/>
      <c r="B120" s="77"/>
      <c r="C120" s="87"/>
      <c r="E120" s="25"/>
    </row>
    <row r="121" spans="1:5" ht="6" customHeight="1" x14ac:dyDescent="0.2">
      <c r="A121" s="19"/>
      <c r="B121" s="20"/>
      <c r="C121" s="36"/>
      <c r="D121" s="36"/>
      <c r="E121" s="25"/>
    </row>
    <row r="122" spans="1:5" ht="6" customHeight="1" x14ac:dyDescent="0.2">
      <c r="A122" s="12"/>
      <c r="B122" s="13"/>
      <c r="C122" s="35"/>
      <c r="D122" s="35"/>
      <c r="E122" s="25"/>
    </row>
    <row r="123" spans="1:5" ht="6" customHeight="1" x14ac:dyDescent="0.2">
      <c r="A123" s="16"/>
      <c r="B123" s="77" t="s">
        <v>112</v>
      </c>
      <c r="C123" s="86"/>
      <c r="E123" s="25"/>
    </row>
    <row r="124" spans="1:5" ht="6" customHeight="1" x14ac:dyDescent="0.2">
      <c r="A124" s="18"/>
      <c r="B124" s="77"/>
      <c r="C124" s="87"/>
      <c r="E124" s="25"/>
    </row>
    <row r="125" spans="1:5" ht="6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" customHeight="1" x14ac:dyDescent="0.2">
      <c r="A131" s="12"/>
      <c r="B131" s="13"/>
      <c r="C131" s="35"/>
      <c r="D131" s="35"/>
      <c r="E131" s="25"/>
    </row>
    <row r="132" spans="1:5" ht="6" customHeight="1" x14ac:dyDescent="0.2">
      <c r="A132" s="16"/>
      <c r="B132" s="77" t="s">
        <v>109</v>
      </c>
      <c r="C132" s="86" t="s">
        <v>177</v>
      </c>
      <c r="E132" s="25"/>
    </row>
    <row r="133" spans="1:5" ht="6" customHeight="1" x14ac:dyDescent="0.2">
      <c r="A133" s="18"/>
      <c r="B133" s="77"/>
      <c r="C133" s="87"/>
      <c r="E133" s="25"/>
    </row>
    <row r="134" spans="1:5" ht="6" customHeight="1" x14ac:dyDescent="0.2">
      <c r="A134" s="19"/>
      <c r="B134" s="20"/>
      <c r="C134" s="36"/>
      <c r="D134" s="36"/>
      <c r="E134" s="25"/>
    </row>
    <row r="135" spans="1:5" ht="6" customHeight="1" x14ac:dyDescent="0.2">
      <c r="A135" s="12"/>
      <c r="B135" s="13"/>
      <c r="C135" s="35"/>
      <c r="D135" s="35"/>
      <c r="E135" s="25"/>
    </row>
    <row r="136" spans="1:5" ht="6" customHeight="1" x14ac:dyDescent="0.2">
      <c r="A136" s="16"/>
      <c r="B136" s="77" t="s">
        <v>117</v>
      </c>
      <c r="C136" s="86"/>
      <c r="E136" s="25"/>
    </row>
    <row r="137" spans="1:5" ht="6" customHeight="1" x14ac:dyDescent="0.2">
      <c r="A137" s="18"/>
      <c r="B137" s="77"/>
      <c r="C137" s="87"/>
      <c r="E137" s="25"/>
    </row>
    <row r="138" spans="1:5" ht="6" customHeight="1" x14ac:dyDescent="0.2">
      <c r="A138" s="19"/>
      <c r="B138" s="20"/>
      <c r="C138" s="36"/>
      <c r="D138" s="36"/>
      <c r="E138" s="25"/>
    </row>
    <row r="139" spans="1:5" ht="6" customHeight="1" x14ac:dyDescent="0.2">
      <c r="A139" s="12"/>
      <c r="B139" s="13"/>
      <c r="C139" s="35"/>
      <c r="D139" s="35"/>
      <c r="E139" s="25"/>
    </row>
    <row r="140" spans="1:5" ht="6" customHeight="1" x14ac:dyDescent="0.2">
      <c r="A140" s="16"/>
      <c r="B140" s="77" t="s">
        <v>118</v>
      </c>
      <c r="C140" s="86"/>
      <c r="E140" s="25"/>
    </row>
    <row r="141" spans="1:5" ht="6" customHeight="1" x14ac:dyDescent="0.2">
      <c r="A141" s="18"/>
      <c r="B141" s="77"/>
      <c r="C141" s="87"/>
      <c r="E141" s="25"/>
    </row>
    <row r="142" spans="1:5" ht="6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7.5" customHeight="1" x14ac:dyDescent="0.2">
      <c r="A146" s="12"/>
      <c r="B146" s="13"/>
      <c r="C146" s="35"/>
      <c r="D146" s="35"/>
      <c r="E146" s="25"/>
    </row>
    <row r="147" spans="1:5" ht="7.5" customHeight="1" x14ac:dyDescent="0.2">
      <c r="A147" s="16"/>
      <c r="B147" s="77" t="s">
        <v>113</v>
      </c>
      <c r="C147" s="86" t="s">
        <v>177</v>
      </c>
      <c r="E147" s="25"/>
    </row>
    <row r="148" spans="1:5" ht="7.5" customHeight="1" x14ac:dyDescent="0.2">
      <c r="A148" s="18"/>
      <c r="B148" s="77"/>
      <c r="C148" s="87"/>
      <c r="E148" s="25"/>
    </row>
    <row r="149" spans="1:5" ht="7.5" customHeight="1" x14ac:dyDescent="0.2">
      <c r="A149" s="19"/>
      <c r="B149" s="20"/>
      <c r="C149" s="36"/>
      <c r="D149" s="36"/>
      <c r="E149" s="25"/>
    </row>
    <row r="150" spans="1:5" ht="7.5" customHeight="1" x14ac:dyDescent="0.2">
      <c r="A150" s="12"/>
      <c r="B150" s="13"/>
      <c r="C150" s="35"/>
      <c r="D150" s="35"/>
      <c r="E150" s="25"/>
    </row>
    <row r="151" spans="1:5" ht="7.5" customHeight="1" x14ac:dyDescent="0.2">
      <c r="A151" s="16"/>
      <c r="B151" s="77" t="s">
        <v>114</v>
      </c>
      <c r="C151" s="86"/>
      <c r="E151" s="25"/>
    </row>
    <row r="152" spans="1:5" ht="7.5" customHeight="1" x14ac:dyDescent="0.2">
      <c r="A152" s="18"/>
      <c r="B152" s="77"/>
      <c r="C152" s="87"/>
      <c r="E152" s="25"/>
    </row>
    <row r="153" spans="1:5" ht="7.5" customHeight="1" x14ac:dyDescent="0.2">
      <c r="A153" s="19"/>
      <c r="B153" s="20"/>
      <c r="C153" s="36"/>
      <c r="D153" s="36"/>
      <c r="E153" s="25"/>
    </row>
    <row r="154" spans="1:5" ht="7.5" customHeight="1" x14ac:dyDescent="0.2">
      <c r="A154" s="12"/>
      <c r="B154" s="13"/>
      <c r="C154" s="35"/>
      <c r="D154" s="35"/>
      <c r="E154" s="25"/>
    </row>
    <row r="155" spans="1:5" ht="7.5" customHeight="1" x14ac:dyDescent="0.2">
      <c r="A155" s="16"/>
      <c r="B155" s="80" t="s">
        <v>119</v>
      </c>
      <c r="C155" s="86"/>
      <c r="E155" s="25"/>
    </row>
    <row r="156" spans="1:5" ht="7.5" customHeight="1" x14ac:dyDescent="0.2">
      <c r="A156" s="18"/>
      <c r="B156" s="80"/>
      <c r="C156" s="87"/>
      <c r="E156" s="25"/>
    </row>
    <row r="157" spans="1:5" ht="7.5" customHeight="1" x14ac:dyDescent="0.2">
      <c r="A157" s="19"/>
      <c r="B157" s="20"/>
      <c r="C157" s="36"/>
      <c r="D157" s="36"/>
      <c r="E157" s="25"/>
    </row>
    <row r="158" spans="1:5" ht="7.5" customHeight="1" x14ac:dyDescent="0.2">
      <c r="A158" s="12"/>
      <c r="B158" s="13"/>
      <c r="C158" s="35"/>
      <c r="D158" s="35"/>
      <c r="E158" s="25"/>
    </row>
    <row r="159" spans="1:5" ht="7.5" customHeight="1" x14ac:dyDescent="0.2">
      <c r="A159" s="16"/>
      <c r="B159" s="80" t="s">
        <v>120</v>
      </c>
      <c r="C159" s="86" t="s">
        <v>177</v>
      </c>
      <c r="E159" s="25"/>
    </row>
    <row r="160" spans="1:5" ht="7.5" customHeight="1" x14ac:dyDescent="0.2">
      <c r="A160" s="18"/>
      <c r="B160" s="80"/>
      <c r="C160" s="87"/>
      <c r="E160" s="25"/>
    </row>
    <row r="161" spans="1:5" ht="7.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6.75" customHeight="1" x14ac:dyDescent="0.2">
      <c r="A167" s="12"/>
      <c r="B167" s="13"/>
      <c r="C167" s="35"/>
      <c r="D167" s="35"/>
      <c r="E167" s="25"/>
    </row>
    <row r="168" spans="1:5" ht="6.75" customHeight="1" x14ac:dyDescent="0.2">
      <c r="A168" s="16"/>
      <c r="B168" s="77" t="s">
        <v>113</v>
      </c>
      <c r="C168" s="86" t="s">
        <v>177</v>
      </c>
      <c r="E168" s="25"/>
    </row>
    <row r="169" spans="1:5" ht="6.75" customHeight="1" x14ac:dyDescent="0.2">
      <c r="A169" s="18"/>
      <c r="B169" s="77"/>
      <c r="C169" s="87"/>
      <c r="E169" s="25"/>
    </row>
    <row r="170" spans="1:5" ht="6.75" customHeight="1" x14ac:dyDescent="0.2">
      <c r="A170" s="19"/>
      <c r="B170" s="20"/>
      <c r="C170" s="36"/>
      <c r="D170" s="36"/>
      <c r="E170" s="25"/>
    </row>
    <row r="171" spans="1:5" ht="6.75" customHeight="1" x14ac:dyDescent="0.2">
      <c r="A171" s="12"/>
      <c r="B171" s="13"/>
      <c r="C171" s="35"/>
      <c r="D171" s="35"/>
      <c r="E171" s="25"/>
    </row>
    <row r="172" spans="1:5" ht="6.75" customHeight="1" x14ac:dyDescent="0.2">
      <c r="A172" s="16"/>
      <c r="B172" s="77" t="s">
        <v>114</v>
      </c>
      <c r="C172" s="86"/>
      <c r="E172" s="25"/>
    </row>
    <row r="173" spans="1:5" ht="6.75" customHeight="1" x14ac:dyDescent="0.2">
      <c r="A173" s="18"/>
      <c r="B173" s="77"/>
      <c r="C173" s="87"/>
      <c r="E173" s="25"/>
    </row>
    <row r="174" spans="1:5" ht="6.7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4.5" customHeight="1" x14ac:dyDescent="0.2">
      <c r="A180" s="12"/>
      <c r="B180" s="13"/>
      <c r="C180" s="35"/>
      <c r="D180" s="35"/>
      <c r="E180" s="25"/>
    </row>
    <row r="181" spans="1:5" ht="4.5" customHeight="1" x14ac:dyDescent="0.2">
      <c r="A181" s="16"/>
      <c r="B181" s="77" t="s">
        <v>109</v>
      </c>
      <c r="C181" s="86"/>
      <c r="E181" s="25"/>
    </row>
    <row r="182" spans="1:5" ht="4.5" customHeight="1" x14ac:dyDescent="0.2">
      <c r="A182" s="18"/>
      <c r="B182" s="77"/>
      <c r="C182" s="87"/>
      <c r="E182" s="25"/>
    </row>
    <row r="183" spans="1:5" ht="4.5" customHeight="1" x14ac:dyDescent="0.2">
      <c r="A183" s="19"/>
      <c r="B183" s="20"/>
      <c r="C183" s="36"/>
      <c r="D183" s="36"/>
      <c r="E183" s="25"/>
    </row>
    <row r="184" spans="1:5" ht="4.5" customHeight="1" x14ac:dyDescent="0.2">
      <c r="A184" s="12"/>
      <c r="B184" s="13"/>
      <c r="C184" s="35"/>
      <c r="D184" s="35"/>
      <c r="E184" s="25"/>
    </row>
    <row r="185" spans="1:5" ht="4.5" customHeight="1" x14ac:dyDescent="0.2">
      <c r="A185" s="16"/>
      <c r="B185" s="77" t="s">
        <v>121</v>
      </c>
      <c r="C185" s="86" t="s">
        <v>177</v>
      </c>
      <c r="E185" s="25"/>
    </row>
    <row r="186" spans="1:5" ht="4.5" customHeight="1" x14ac:dyDescent="0.2">
      <c r="A186" s="18"/>
      <c r="B186" s="77"/>
      <c r="C186" s="87"/>
      <c r="E186" s="25"/>
    </row>
    <row r="187" spans="1:5" ht="4.5" customHeight="1" x14ac:dyDescent="0.2">
      <c r="A187" s="19"/>
      <c r="B187" s="20"/>
      <c r="C187" s="36"/>
      <c r="D187" s="36"/>
      <c r="E187" s="25"/>
    </row>
    <row r="188" spans="1:5" ht="4.5" customHeight="1" x14ac:dyDescent="0.2">
      <c r="A188" s="12"/>
      <c r="B188" s="13"/>
      <c r="C188" s="35"/>
      <c r="D188" s="35"/>
      <c r="E188" s="25"/>
    </row>
    <row r="189" spans="1:5" ht="4.5" customHeight="1" x14ac:dyDescent="0.2">
      <c r="A189" s="16"/>
      <c r="B189" s="77" t="s">
        <v>112</v>
      </c>
      <c r="C189" s="86"/>
      <c r="E189" s="25"/>
    </row>
    <row r="190" spans="1:5" ht="4.5" customHeight="1" x14ac:dyDescent="0.2">
      <c r="A190" s="18"/>
      <c r="B190" s="77"/>
      <c r="C190" s="87"/>
      <c r="E190" s="25"/>
    </row>
    <row r="191" spans="1:5" ht="4.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.75" customHeight="1" x14ac:dyDescent="0.2">
      <c r="A195" s="12"/>
      <c r="B195" s="13"/>
      <c r="C195" s="35"/>
      <c r="D195" s="35"/>
      <c r="E195" s="25"/>
    </row>
    <row r="196" spans="1:5" ht="6.75" customHeight="1" x14ac:dyDescent="0.2">
      <c r="A196" s="16"/>
      <c r="B196" s="77" t="s">
        <v>113</v>
      </c>
      <c r="C196" s="86"/>
      <c r="E196" s="25"/>
    </row>
    <row r="197" spans="1:5" ht="6.75" customHeight="1" x14ac:dyDescent="0.2">
      <c r="A197" s="18"/>
      <c r="B197" s="77"/>
      <c r="C197" s="87"/>
      <c r="E197" s="25"/>
    </row>
    <row r="198" spans="1:5" ht="6.75" customHeight="1" x14ac:dyDescent="0.2">
      <c r="A198" s="19"/>
      <c r="B198" s="20"/>
      <c r="C198" s="36"/>
      <c r="D198" s="36"/>
      <c r="E198" s="25"/>
    </row>
    <row r="199" spans="1:5" ht="6.75" customHeight="1" x14ac:dyDescent="0.2">
      <c r="A199" s="12"/>
      <c r="B199" s="13"/>
      <c r="C199" s="35"/>
      <c r="D199" s="35"/>
      <c r="E199" s="25"/>
    </row>
    <row r="200" spans="1:5" ht="6.75" customHeight="1" x14ac:dyDescent="0.2">
      <c r="A200" s="16"/>
      <c r="B200" s="77" t="s">
        <v>114</v>
      </c>
      <c r="C200" s="86" t="s">
        <v>177</v>
      </c>
      <c r="E200" s="25"/>
    </row>
    <row r="201" spans="1:5" ht="6.75" customHeight="1" x14ac:dyDescent="0.2">
      <c r="A201" s="18"/>
      <c r="B201" s="77"/>
      <c r="C201" s="87"/>
      <c r="E201" s="25"/>
    </row>
    <row r="202" spans="1:5" ht="6.7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7.5" customHeight="1" x14ac:dyDescent="0.2">
      <c r="A208" s="12"/>
      <c r="B208" s="13"/>
      <c r="C208" s="35"/>
      <c r="D208" s="35"/>
      <c r="E208" s="25"/>
    </row>
    <row r="209" spans="1:5" ht="7.5" customHeight="1" x14ac:dyDescent="0.2">
      <c r="A209" s="16"/>
      <c r="B209" s="77" t="s">
        <v>122</v>
      </c>
      <c r="C209" s="86"/>
      <c r="E209" s="25"/>
    </row>
    <row r="210" spans="1:5" ht="7.5" customHeight="1" x14ac:dyDescent="0.2">
      <c r="A210" s="18"/>
      <c r="B210" s="77"/>
      <c r="C210" s="87"/>
      <c r="E210" s="25"/>
    </row>
    <row r="211" spans="1:5" ht="7.5" customHeight="1" x14ac:dyDescent="0.2">
      <c r="A211" s="19"/>
      <c r="B211" s="20"/>
      <c r="C211" s="36"/>
      <c r="D211" s="36"/>
      <c r="E211" s="25"/>
    </row>
    <row r="212" spans="1:5" ht="7.5" customHeight="1" x14ac:dyDescent="0.2">
      <c r="A212" s="12"/>
      <c r="B212" s="13"/>
      <c r="C212" s="35"/>
      <c r="D212" s="35"/>
      <c r="E212" s="25"/>
    </row>
    <row r="213" spans="1:5" ht="7.5" customHeight="1" x14ac:dyDescent="0.2">
      <c r="A213" s="16"/>
      <c r="B213" s="77" t="s">
        <v>123</v>
      </c>
      <c r="C213" s="86" t="s">
        <v>177</v>
      </c>
      <c r="E213" s="25"/>
    </row>
    <row r="214" spans="1:5" ht="7.5" customHeight="1" x14ac:dyDescent="0.2">
      <c r="A214" s="18"/>
      <c r="B214" s="77"/>
      <c r="C214" s="87"/>
      <c r="E214" s="25"/>
    </row>
    <row r="215" spans="1:5" ht="7.5" customHeight="1" x14ac:dyDescent="0.2">
      <c r="A215" s="19"/>
      <c r="B215" s="20"/>
      <c r="C215" s="36"/>
      <c r="D215" s="36"/>
      <c r="E215" s="25"/>
    </row>
    <row r="216" spans="1:5" ht="7.5" customHeight="1" x14ac:dyDescent="0.2">
      <c r="A216" s="12"/>
      <c r="B216" s="13"/>
      <c r="C216" s="35"/>
      <c r="D216" s="35"/>
      <c r="E216" s="25"/>
    </row>
    <row r="217" spans="1:5" ht="7.5" customHeight="1" x14ac:dyDescent="0.2">
      <c r="A217" s="16"/>
      <c r="B217" s="80" t="s">
        <v>124</v>
      </c>
      <c r="C217" s="86"/>
      <c r="E217" s="25"/>
    </row>
    <row r="218" spans="1:5" ht="7.5" customHeight="1" x14ac:dyDescent="0.2">
      <c r="A218" s="18"/>
      <c r="B218" s="80"/>
      <c r="C218" s="87"/>
      <c r="E218" s="25"/>
    </row>
    <row r="219" spans="1:5" ht="7.5" customHeight="1" x14ac:dyDescent="0.2">
      <c r="A219" s="19"/>
      <c r="B219" s="20"/>
      <c r="C219" s="36"/>
      <c r="D219" s="36"/>
      <c r="E219" s="25"/>
    </row>
    <row r="220" spans="1:5" ht="7.5" customHeight="1" x14ac:dyDescent="0.2">
      <c r="A220" s="12"/>
      <c r="B220" s="13"/>
      <c r="C220" s="35"/>
      <c r="D220" s="35"/>
      <c r="E220" s="25"/>
    </row>
    <row r="221" spans="1:5" ht="7.5" customHeight="1" x14ac:dyDescent="0.2">
      <c r="A221" s="16"/>
      <c r="B221" s="80" t="s">
        <v>112</v>
      </c>
      <c r="C221" s="86"/>
      <c r="E221" s="25"/>
    </row>
    <row r="222" spans="1:5" ht="7.5" customHeight="1" x14ac:dyDescent="0.2">
      <c r="A222" s="18"/>
      <c r="B222" s="80"/>
      <c r="C222" s="87"/>
      <c r="E222" s="25"/>
    </row>
    <row r="223" spans="1:5" ht="7.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" customHeight="1" x14ac:dyDescent="0.2">
      <c r="A229" s="12"/>
      <c r="B229" s="13"/>
      <c r="C229" s="35"/>
      <c r="D229" s="35"/>
      <c r="E229" s="25"/>
    </row>
    <row r="230" spans="1:5" ht="6" customHeight="1" x14ac:dyDescent="0.2">
      <c r="A230" s="16"/>
      <c r="B230" s="77" t="s">
        <v>125</v>
      </c>
      <c r="C230" s="86"/>
      <c r="E230" s="25"/>
    </row>
    <row r="231" spans="1:5" ht="6" customHeight="1" x14ac:dyDescent="0.2">
      <c r="A231" s="18"/>
      <c r="B231" s="77"/>
      <c r="C231" s="87"/>
      <c r="E231" s="25"/>
    </row>
    <row r="232" spans="1:5" ht="6" customHeight="1" x14ac:dyDescent="0.2">
      <c r="A232" s="19"/>
      <c r="B232" s="20"/>
      <c r="C232" s="36"/>
      <c r="D232" s="36"/>
      <c r="E232" s="25"/>
    </row>
    <row r="233" spans="1:5" ht="6" customHeight="1" x14ac:dyDescent="0.2">
      <c r="A233" s="12"/>
      <c r="B233" s="13"/>
      <c r="C233" s="35"/>
      <c r="D233" s="35"/>
      <c r="E233" s="25"/>
    </row>
    <row r="234" spans="1:5" ht="6" customHeight="1" x14ac:dyDescent="0.2">
      <c r="A234" s="16"/>
      <c r="B234" s="77" t="s">
        <v>112</v>
      </c>
      <c r="C234" s="86" t="s">
        <v>177</v>
      </c>
      <c r="E234" s="25"/>
    </row>
    <row r="235" spans="1:5" ht="6" customHeight="1" x14ac:dyDescent="0.2">
      <c r="A235" s="18"/>
      <c r="B235" s="77"/>
      <c r="C235" s="87"/>
      <c r="E235" s="25"/>
    </row>
    <row r="236" spans="1:5" ht="6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7.5" customHeight="1" x14ac:dyDescent="0.2">
      <c r="A252" s="12"/>
      <c r="B252" s="13"/>
      <c r="C252" s="35"/>
      <c r="D252" s="35"/>
      <c r="E252" s="25"/>
    </row>
    <row r="253" spans="1:5" ht="7.5" customHeight="1" x14ac:dyDescent="0.2">
      <c r="A253" s="16"/>
      <c r="B253" s="77" t="s">
        <v>129</v>
      </c>
      <c r="C253" s="86" t="s">
        <v>177</v>
      </c>
      <c r="E253" s="25"/>
    </row>
    <row r="254" spans="1:5" ht="7.5" customHeight="1" x14ac:dyDescent="0.2">
      <c r="A254" s="18"/>
      <c r="B254" s="77"/>
      <c r="C254" s="87"/>
      <c r="E254" s="25"/>
    </row>
    <row r="255" spans="1:5" ht="7.5" customHeight="1" x14ac:dyDescent="0.2">
      <c r="A255" s="19"/>
      <c r="B255" s="20"/>
      <c r="C255" s="36"/>
      <c r="D255" s="36"/>
      <c r="E255" s="25"/>
    </row>
    <row r="256" spans="1:5" ht="7.5" customHeight="1" x14ac:dyDescent="0.2">
      <c r="A256" s="12"/>
      <c r="B256" s="13"/>
      <c r="C256" s="35"/>
      <c r="D256" s="35"/>
      <c r="E256" s="25"/>
    </row>
    <row r="257" spans="1:5" ht="7.5" customHeight="1" x14ac:dyDescent="0.2">
      <c r="A257" s="16"/>
      <c r="B257" s="77" t="s">
        <v>130</v>
      </c>
      <c r="C257" s="86"/>
      <c r="E257" s="25"/>
    </row>
    <row r="258" spans="1:5" ht="7.5" customHeight="1" x14ac:dyDescent="0.2">
      <c r="A258" s="18"/>
      <c r="B258" s="77"/>
      <c r="C258" s="87"/>
      <c r="E258" s="25"/>
    </row>
    <row r="259" spans="1:5" ht="7.5" customHeight="1" x14ac:dyDescent="0.2">
      <c r="A259" s="19"/>
      <c r="B259" s="20"/>
      <c r="C259" s="36"/>
      <c r="D259" s="36"/>
      <c r="E259" s="25"/>
    </row>
    <row r="260" spans="1:5" ht="7.5" customHeight="1" x14ac:dyDescent="0.2">
      <c r="A260" s="12"/>
      <c r="B260" s="13"/>
      <c r="C260" s="35"/>
      <c r="D260" s="35"/>
      <c r="E260" s="25"/>
    </row>
    <row r="261" spans="1:5" ht="7.5" customHeight="1" x14ac:dyDescent="0.2">
      <c r="A261" s="16"/>
      <c r="B261" s="77" t="s">
        <v>131</v>
      </c>
      <c r="C261" s="86"/>
      <c r="E261" s="25"/>
    </row>
    <row r="262" spans="1:5" ht="7.5" customHeight="1" x14ac:dyDescent="0.2">
      <c r="A262" s="18"/>
      <c r="B262" s="77"/>
      <c r="C262" s="87"/>
      <c r="E262" s="25"/>
    </row>
    <row r="263" spans="1:5" ht="7.5" customHeight="1" x14ac:dyDescent="0.2">
      <c r="A263" s="19"/>
      <c r="B263" s="20"/>
      <c r="C263" s="36"/>
      <c r="D263" s="36"/>
      <c r="E263" s="25"/>
    </row>
    <row r="264" spans="1:5" ht="7.5" customHeight="1" x14ac:dyDescent="0.2">
      <c r="A264" s="12"/>
      <c r="B264" s="13"/>
      <c r="C264" s="35"/>
      <c r="D264" s="35"/>
      <c r="E264" s="25"/>
    </row>
    <row r="265" spans="1:5" ht="7.5" customHeight="1" x14ac:dyDescent="0.2">
      <c r="A265" s="16"/>
      <c r="B265" s="77" t="s">
        <v>132</v>
      </c>
      <c r="C265" s="86"/>
      <c r="E265" s="25"/>
    </row>
    <row r="266" spans="1:5" ht="7.5" customHeight="1" x14ac:dyDescent="0.2">
      <c r="A266" s="18"/>
      <c r="B266" s="77"/>
      <c r="C266" s="87"/>
      <c r="E266" s="25"/>
    </row>
    <row r="267" spans="1:5" ht="7.5" customHeight="1" x14ac:dyDescent="0.2">
      <c r="A267" s="19"/>
      <c r="B267" s="20"/>
      <c r="C267" s="36"/>
      <c r="D267" s="36"/>
      <c r="E267" s="25"/>
    </row>
    <row r="268" spans="1:5" ht="7.5" customHeight="1" x14ac:dyDescent="0.2">
      <c r="A268" s="12"/>
      <c r="B268" s="13"/>
      <c r="C268" s="35"/>
      <c r="D268" s="35"/>
      <c r="E268" s="25"/>
    </row>
    <row r="269" spans="1:5" ht="7.5" customHeight="1" x14ac:dyDescent="0.2">
      <c r="A269" s="16"/>
      <c r="B269" s="77" t="s">
        <v>112</v>
      </c>
      <c r="C269" s="86"/>
      <c r="E269" s="25"/>
    </row>
    <row r="270" spans="1:5" ht="7.5" customHeight="1" x14ac:dyDescent="0.2">
      <c r="A270" s="18"/>
      <c r="B270" s="77"/>
      <c r="C270" s="87"/>
      <c r="E270" s="25"/>
    </row>
    <row r="271" spans="1:5" ht="7.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.75" customHeight="1" x14ac:dyDescent="0.2">
      <c r="A277" s="12"/>
      <c r="B277" s="13"/>
      <c r="C277" s="35"/>
      <c r="D277" s="35"/>
      <c r="E277" s="25"/>
    </row>
    <row r="278" spans="1:5" ht="6.75" customHeight="1" x14ac:dyDescent="0.2">
      <c r="A278" s="16"/>
      <c r="B278" s="77" t="s">
        <v>133</v>
      </c>
      <c r="C278" s="86"/>
      <c r="E278" s="25"/>
    </row>
    <row r="279" spans="1:5" ht="6.75" customHeight="1" x14ac:dyDescent="0.2">
      <c r="A279" s="18"/>
      <c r="B279" s="77"/>
      <c r="C279" s="87"/>
      <c r="E279" s="25"/>
    </row>
    <row r="280" spans="1:5" ht="6.75" customHeight="1" x14ac:dyDescent="0.2">
      <c r="A280" s="19"/>
      <c r="B280" s="20"/>
      <c r="C280" s="36"/>
      <c r="D280" s="36"/>
      <c r="E280" s="25"/>
    </row>
    <row r="281" spans="1:5" ht="6.75" customHeight="1" x14ac:dyDescent="0.2">
      <c r="A281" s="12"/>
      <c r="B281" s="13"/>
      <c r="C281" s="35"/>
      <c r="D281" s="35"/>
      <c r="E281" s="25"/>
    </row>
    <row r="282" spans="1:5" ht="6.75" customHeight="1" x14ac:dyDescent="0.2">
      <c r="A282" s="16"/>
      <c r="B282" s="77" t="s">
        <v>134</v>
      </c>
      <c r="C282" s="86" t="s">
        <v>177</v>
      </c>
      <c r="E282" s="25"/>
    </row>
    <row r="283" spans="1:5" ht="6.75" customHeight="1" x14ac:dyDescent="0.2">
      <c r="A283" s="18"/>
      <c r="B283" s="77"/>
      <c r="C283" s="87"/>
      <c r="E283" s="25"/>
    </row>
    <row r="284" spans="1:5" ht="6.75" customHeight="1" x14ac:dyDescent="0.2">
      <c r="A284" s="19"/>
      <c r="B284" s="20"/>
      <c r="C284" s="36"/>
      <c r="D284" s="36"/>
      <c r="E284" s="25"/>
    </row>
    <row r="285" spans="1:5" ht="6.75" customHeight="1" x14ac:dyDescent="0.2">
      <c r="A285" s="12"/>
      <c r="B285" s="13"/>
      <c r="C285" s="35"/>
      <c r="D285" s="35"/>
      <c r="E285" s="25"/>
    </row>
    <row r="286" spans="1:5" ht="6.75" customHeight="1" x14ac:dyDescent="0.2">
      <c r="A286" s="16"/>
      <c r="B286" s="77" t="s">
        <v>135</v>
      </c>
      <c r="C286" s="86"/>
      <c r="E286" s="25"/>
    </row>
    <row r="287" spans="1:5" ht="6.75" customHeight="1" x14ac:dyDescent="0.2">
      <c r="A287" s="18"/>
      <c r="B287" s="77"/>
      <c r="C287" s="87"/>
      <c r="E287" s="25"/>
    </row>
    <row r="288" spans="1:5" ht="6.75" customHeight="1" x14ac:dyDescent="0.2">
      <c r="A288" s="19"/>
      <c r="B288" s="20"/>
      <c r="C288" s="36"/>
      <c r="D288" s="36"/>
      <c r="E288" s="25"/>
    </row>
    <row r="289" spans="1:5" ht="6.75" customHeight="1" x14ac:dyDescent="0.2">
      <c r="A289" s="12"/>
      <c r="B289" s="13"/>
      <c r="C289" s="35"/>
      <c r="D289" s="35"/>
      <c r="E289" s="25"/>
    </row>
    <row r="290" spans="1:5" ht="6.75" customHeight="1" x14ac:dyDescent="0.2">
      <c r="A290" s="16"/>
      <c r="B290" s="77" t="s">
        <v>136</v>
      </c>
      <c r="C290" s="86"/>
      <c r="E290" s="25"/>
    </row>
    <row r="291" spans="1:5" ht="6.75" customHeight="1" x14ac:dyDescent="0.2">
      <c r="A291" s="18"/>
      <c r="B291" s="77"/>
      <c r="C291" s="87"/>
      <c r="E291" s="25"/>
    </row>
    <row r="292" spans="1:5" ht="6.7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35"/>
      <c r="D298" s="35"/>
      <c r="E298" s="25"/>
    </row>
    <row r="299" spans="1:5" ht="6" customHeight="1" x14ac:dyDescent="0.2">
      <c r="A299" s="16"/>
      <c r="B299" s="77" t="s">
        <v>137</v>
      </c>
      <c r="C299" s="86" t="s">
        <v>177</v>
      </c>
      <c r="E299" s="25"/>
    </row>
    <row r="300" spans="1:5" ht="6" customHeight="1" x14ac:dyDescent="0.2">
      <c r="A300" s="18"/>
      <c r="B300" s="77"/>
      <c r="C300" s="87"/>
      <c r="E300" s="25"/>
    </row>
    <row r="301" spans="1:5" ht="6" customHeight="1" x14ac:dyDescent="0.2">
      <c r="A301" s="19"/>
      <c r="B301" s="20"/>
      <c r="C301" s="36"/>
      <c r="D301" s="36"/>
      <c r="E301" s="25"/>
    </row>
    <row r="302" spans="1:5" ht="6" customHeight="1" x14ac:dyDescent="0.2">
      <c r="A302" s="12"/>
      <c r="B302" s="13"/>
      <c r="C302" s="35"/>
      <c r="D302" s="35"/>
      <c r="E302" s="25"/>
    </row>
    <row r="303" spans="1:5" ht="6" customHeight="1" x14ac:dyDescent="0.2">
      <c r="A303" s="16"/>
      <c r="B303" s="77" t="s">
        <v>138</v>
      </c>
      <c r="C303" s="86"/>
      <c r="E303" s="25"/>
    </row>
    <row r="304" spans="1:5" ht="6" customHeight="1" x14ac:dyDescent="0.2">
      <c r="A304" s="18"/>
      <c r="B304" s="77"/>
      <c r="C304" s="87"/>
      <c r="E304" s="25"/>
    </row>
    <row r="305" spans="1:5" ht="6" customHeight="1" x14ac:dyDescent="0.2">
      <c r="A305" s="19"/>
      <c r="B305" s="20"/>
      <c r="C305" s="36"/>
      <c r="D305" s="36"/>
      <c r="E305" s="25"/>
    </row>
    <row r="306" spans="1:5" ht="6" customHeight="1" x14ac:dyDescent="0.2">
      <c r="A306" s="12"/>
      <c r="B306" s="13"/>
      <c r="C306" s="35"/>
      <c r="D306" s="35"/>
      <c r="E306" s="25"/>
    </row>
    <row r="307" spans="1:5" ht="6" customHeight="1" x14ac:dyDescent="0.2">
      <c r="A307" s="16"/>
      <c r="B307" s="77" t="s">
        <v>139</v>
      </c>
      <c r="C307" s="86"/>
      <c r="E307" s="25"/>
    </row>
    <row r="308" spans="1:5" ht="6" customHeight="1" x14ac:dyDescent="0.2">
      <c r="A308" s="18"/>
      <c r="B308" s="77"/>
      <c r="C308" s="87"/>
      <c r="E308" s="25"/>
    </row>
    <row r="309" spans="1:5" ht="6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" customHeight="1" x14ac:dyDescent="0.2">
      <c r="A315" s="12"/>
      <c r="B315" s="13"/>
      <c r="C315" s="35"/>
      <c r="D315" s="35"/>
      <c r="E315" s="25"/>
    </row>
    <row r="316" spans="1:5" ht="6" customHeight="1" x14ac:dyDescent="0.2">
      <c r="A316" s="16"/>
      <c r="B316" s="77" t="s">
        <v>140</v>
      </c>
      <c r="C316" s="86"/>
      <c r="E316" s="25"/>
    </row>
    <row r="317" spans="1:5" ht="6" customHeight="1" x14ac:dyDescent="0.2">
      <c r="A317" s="18"/>
      <c r="B317" s="77"/>
      <c r="C317" s="87"/>
      <c r="E317" s="25"/>
    </row>
    <row r="318" spans="1:5" ht="6" customHeight="1" x14ac:dyDescent="0.2">
      <c r="A318" s="19"/>
      <c r="B318" s="20"/>
      <c r="C318" s="36"/>
      <c r="D318" s="36"/>
      <c r="E318" s="25"/>
    </row>
    <row r="319" spans="1:5" ht="6" customHeight="1" x14ac:dyDescent="0.2">
      <c r="A319" s="12"/>
      <c r="B319" s="13"/>
      <c r="C319" s="35"/>
      <c r="D319" s="35"/>
      <c r="E319" s="25"/>
    </row>
    <row r="320" spans="1:5" ht="6" customHeight="1" x14ac:dyDescent="0.2">
      <c r="A320" s="16"/>
      <c r="B320" s="77" t="s">
        <v>141</v>
      </c>
      <c r="C320" s="86" t="s">
        <v>177</v>
      </c>
      <c r="E320" s="25"/>
    </row>
    <row r="321" spans="1:5" ht="6" customHeight="1" x14ac:dyDescent="0.2">
      <c r="A321" s="18"/>
      <c r="B321" s="77"/>
      <c r="C321" s="87"/>
      <c r="E321" s="25"/>
    </row>
    <row r="322" spans="1:5" ht="6" customHeight="1" x14ac:dyDescent="0.2">
      <c r="A322" s="19"/>
      <c r="B322" s="20"/>
      <c r="C322" s="36"/>
      <c r="D322" s="36"/>
      <c r="E322" s="25"/>
    </row>
    <row r="323" spans="1:5" ht="9" customHeight="1" x14ac:dyDescent="0.2"/>
    <row r="324" spans="1:5" ht="30.75" customHeight="1" x14ac:dyDescent="0.2">
      <c r="A324" s="78" t="s">
        <v>247</v>
      </c>
      <c r="B324" s="78"/>
      <c r="C324" s="78"/>
      <c r="D324" s="78"/>
      <c r="E324" s="78"/>
    </row>
    <row r="325" spans="1:5" ht="6.75" customHeight="1" x14ac:dyDescent="0.2"/>
    <row r="326" spans="1:5" s="6" customFormat="1" ht="48.75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60" t="s">
        <v>183</v>
      </c>
      <c r="E328" s="70">
        <v>0.49</v>
      </c>
    </row>
    <row r="329" spans="1:5" ht="18.75" customHeight="1" x14ac:dyDescent="0.2">
      <c r="A329" s="8">
        <v>2</v>
      </c>
      <c r="B329" s="9" t="s">
        <v>64</v>
      </c>
      <c r="C329" s="37" t="s">
        <v>248</v>
      </c>
      <c r="D329" s="60" t="s">
        <v>183</v>
      </c>
      <c r="E329" s="70">
        <v>0.49</v>
      </c>
    </row>
    <row r="330" spans="1:5" ht="18.75" customHeight="1" x14ac:dyDescent="0.2">
      <c r="A330" s="8">
        <v>3</v>
      </c>
      <c r="B330" s="9" t="s">
        <v>65</v>
      </c>
      <c r="C330" s="37" t="s">
        <v>265</v>
      </c>
      <c r="D330" s="60" t="s">
        <v>183</v>
      </c>
      <c r="E330" s="70">
        <v>0.49</v>
      </c>
    </row>
    <row r="331" spans="1:5" ht="18.75" customHeight="1" x14ac:dyDescent="0.2">
      <c r="A331" s="8">
        <v>4</v>
      </c>
      <c r="B331" s="9" t="s">
        <v>66</v>
      </c>
      <c r="C331" s="37"/>
      <c r="D331" s="60"/>
      <c r="E331" s="28"/>
    </row>
    <row r="332" spans="1:5" ht="45" customHeight="1" x14ac:dyDescent="0.2">
      <c r="A332" s="8" t="s">
        <v>152</v>
      </c>
      <c r="B332" s="9" t="s">
        <v>67</v>
      </c>
      <c r="C332" s="37" t="s">
        <v>276</v>
      </c>
      <c r="D332" s="60" t="s">
        <v>183</v>
      </c>
      <c r="E332" s="70">
        <v>0.49</v>
      </c>
    </row>
    <row r="333" spans="1:5" ht="30.75" customHeight="1" x14ac:dyDescent="0.2">
      <c r="A333" s="8">
        <v>5</v>
      </c>
      <c r="B333" s="9" t="s">
        <v>68</v>
      </c>
      <c r="C333" s="37" t="s">
        <v>267</v>
      </c>
      <c r="D333" s="60" t="s">
        <v>183</v>
      </c>
      <c r="E333" s="70">
        <v>0.49</v>
      </c>
    </row>
    <row r="334" spans="1:5" x14ac:dyDescent="0.2">
      <c r="A334" s="8">
        <v>6</v>
      </c>
      <c r="B334" s="9" t="s">
        <v>69</v>
      </c>
      <c r="C334" s="37"/>
      <c r="D334" s="60"/>
      <c r="E334" s="28"/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60" t="s">
        <v>183</v>
      </c>
      <c r="E335" s="70">
        <v>0.49</v>
      </c>
    </row>
    <row r="336" spans="1:5" ht="20.25" customHeight="1" x14ac:dyDescent="0.2">
      <c r="A336" s="8" t="s">
        <v>154</v>
      </c>
      <c r="B336" s="9" t="s">
        <v>148</v>
      </c>
      <c r="C336" s="37" t="s">
        <v>270</v>
      </c>
      <c r="D336" s="60" t="s">
        <v>183</v>
      </c>
      <c r="E336" s="70">
        <v>0.49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60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60"/>
      <c r="E338" s="28"/>
    </row>
    <row r="339" spans="1:5" ht="18.75" customHeight="1" x14ac:dyDescent="0.2">
      <c r="A339" s="8" t="s">
        <v>155</v>
      </c>
      <c r="B339" s="9" t="s">
        <v>71</v>
      </c>
      <c r="C339" s="37" t="s">
        <v>187</v>
      </c>
      <c r="D339" s="60" t="s">
        <v>254</v>
      </c>
      <c r="E339" s="70">
        <v>0.49</v>
      </c>
    </row>
    <row r="340" spans="1:5" ht="18" customHeight="1" x14ac:dyDescent="0.2">
      <c r="A340" s="8" t="s">
        <v>156</v>
      </c>
      <c r="B340" s="9" t="s">
        <v>72</v>
      </c>
      <c r="C340" s="37"/>
      <c r="D340" s="60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60"/>
      <c r="E341" s="28"/>
    </row>
    <row r="342" spans="1:5" ht="27" customHeight="1" x14ac:dyDescent="0.2">
      <c r="A342" s="8">
        <v>9</v>
      </c>
      <c r="B342" s="9" t="s">
        <v>150</v>
      </c>
      <c r="C342" s="37"/>
      <c r="D342" s="60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60"/>
      <c r="E343" s="28"/>
    </row>
    <row r="344" spans="1:5" ht="18.75" customHeight="1" x14ac:dyDescent="0.2">
      <c r="A344" s="8" t="s">
        <v>159</v>
      </c>
      <c r="B344" s="9" t="s">
        <v>75</v>
      </c>
      <c r="C344" s="37"/>
      <c r="D344" s="60" t="s">
        <v>183</v>
      </c>
      <c r="E344" s="70">
        <v>0.49</v>
      </c>
    </row>
    <row r="345" spans="1:5" ht="21" customHeight="1" x14ac:dyDescent="0.2">
      <c r="A345" s="8" t="s">
        <v>160</v>
      </c>
      <c r="B345" s="9" t="s">
        <v>76</v>
      </c>
      <c r="C345" s="37" t="s">
        <v>273</v>
      </c>
      <c r="D345" s="60" t="s">
        <v>183</v>
      </c>
      <c r="E345" s="70">
        <v>0.49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60" t="s">
        <v>183</v>
      </c>
      <c r="E346" s="70">
        <v>0.49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60" t="s">
        <v>183</v>
      </c>
      <c r="E347" s="70">
        <v>0.49</v>
      </c>
    </row>
    <row r="348" spans="1:5" ht="23.25" customHeight="1" x14ac:dyDescent="0.2">
      <c r="A348" s="8" t="s">
        <v>163</v>
      </c>
      <c r="B348" s="9" t="s">
        <v>79</v>
      </c>
      <c r="C348" s="37" t="s">
        <v>271</v>
      </c>
      <c r="D348" s="60" t="s">
        <v>183</v>
      </c>
      <c r="E348" s="70">
        <v>0.49</v>
      </c>
    </row>
    <row r="349" spans="1:5" ht="18.75" customHeight="1" x14ac:dyDescent="0.2">
      <c r="A349" s="8" t="s">
        <v>164</v>
      </c>
      <c r="B349" s="9" t="s">
        <v>80</v>
      </c>
      <c r="C349" s="37"/>
      <c r="D349" s="60"/>
      <c r="E349" s="42"/>
    </row>
    <row r="350" spans="1:5" ht="18" customHeight="1" x14ac:dyDescent="0.2">
      <c r="A350" s="8" t="s">
        <v>165</v>
      </c>
      <c r="B350" s="9" t="s">
        <v>81</v>
      </c>
      <c r="C350" s="37" t="s">
        <v>263</v>
      </c>
      <c r="D350" s="60" t="s">
        <v>183</v>
      </c>
      <c r="E350" s="70">
        <v>0.49</v>
      </c>
    </row>
    <row r="351" spans="1:5" ht="18.75" customHeight="1" x14ac:dyDescent="0.2">
      <c r="A351" s="8" t="s">
        <v>166</v>
      </c>
      <c r="B351" s="9" t="s">
        <v>82</v>
      </c>
      <c r="C351" s="37"/>
      <c r="D351" s="60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60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60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60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60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60"/>
      <c r="E356" s="28"/>
    </row>
    <row r="357" spans="1:5" x14ac:dyDescent="0.2">
      <c r="A357" s="8">
        <v>11</v>
      </c>
      <c r="B357" s="9" t="s">
        <v>90</v>
      </c>
      <c r="C357" s="37"/>
      <c r="D357" s="60"/>
      <c r="E357" s="28"/>
    </row>
    <row r="358" spans="1:5" ht="18" customHeight="1" x14ac:dyDescent="0.2">
      <c r="A358" s="8" t="s">
        <v>91</v>
      </c>
      <c r="B358" s="9" t="s">
        <v>92</v>
      </c>
      <c r="C358" s="37" t="s">
        <v>243</v>
      </c>
      <c r="D358" s="60" t="s">
        <v>183</v>
      </c>
      <c r="E358" s="70">
        <v>0.49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60" t="s">
        <v>183</v>
      </c>
      <c r="E359" s="70">
        <v>0.49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2"/>
  <sheetViews>
    <sheetView topLeftCell="A348" workbookViewId="0">
      <selection activeCell="D24" sqref="D24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4" spans="1:5" x14ac:dyDescent="0.2">
      <c r="A4" s="72" t="s">
        <v>230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213</v>
      </c>
      <c r="B8" s="72"/>
      <c r="C8" s="72"/>
      <c r="D8" s="72"/>
      <c r="E8" s="72"/>
    </row>
    <row r="9" spans="1:5" x14ac:dyDescent="0.2">
      <c r="A9" s="72" t="s">
        <v>313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2" spans="1:5" x14ac:dyDescent="0.2">
      <c r="A12" s="79" t="s">
        <v>2</v>
      </c>
      <c r="B12" s="79"/>
      <c r="C12" s="79"/>
      <c r="D12" s="79"/>
      <c r="E12" s="79"/>
    </row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/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178</v>
      </c>
      <c r="D17" s="5">
        <v>1986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13691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3959.3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3473.3</v>
      </c>
    </row>
    <row r="21" spans="1:5" x14ac:dyDescent="0.2">
      <c r="A21" s="8"/>
      <c r="B21" s="9" t="s">
        <v>100</v>
      </c>
      <c r="C21" s="5" t="s">
        <v>215</v>
      </c>
      <c r="D21" s="5">
        <v>486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5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5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5</v>
      </c>
    </row>
    <row r="25" spans="1:5" x14ac:dyDescent="0.2">
      <c r="A25" s="8">
        <f t="shared" si="0"/>
        <v>8</v>
      </c>
      <c r="B25" s="9" t="s">
        <v>13</v>
      </c>
      <c r="C25" s="5" t="s">
        <v>178</v>
      </c>
      <c r="D25" s="5">
        <v>181</v>
      </c>
    </row>
    <row r="26" spans="1:5" x14ac:dyDescent="0.2">
      <c r="A26" s="8">
        <f t="shared" si="0"/>
        <v>9</v>
      </c>
      <c r="B26" s="9" t="s">
        <v>14</v>
      </c>
      <c r="C26" s="5" t="s">
        <v>178</v>
      </c>
      <c r="D26" s="5" t="s">
        <v>286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38">
        <v>34351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26.25" customHeight="1" x14ac:dyDescent="0.2">
      <c r="A31" s="7">
        <v>1</v>
      </c>
      <c r="B31" s="49" t="s">
        <v>18</v>
      </c>
      <c r="C31" s="5" t="s">
        <v>256</v>
      </c>
      <c r="D31" s="5">
        <v>2010</v>
      </c>
    </row>
    <row r="32" spans="1:5" ht="63" customHeight="1" x14ac:dyDescent="0.2">
      <c r="A32" s="7">
        <f>1+A31</f>
        <v>2</v>
      </c>
      <c r="B32" s="49" t="s">
        <v>19</v>
      </c>
      <c r="C32" s="1" t="s">
        <v>257</v>
      </c>
      <c r="D32" s="5">
        <v>2010</v>
      </c>
    </row>
    <row r="33" spans="1:5" ht="60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>
        <v>2010</v>
      </c>
    </row>
    <row r="34" spans="1:5" ht="60" customHeight="1" x14ac:dyDescent="0.2">
      <c r="A34" s="7">
        <f t="shared" si="1"/>
        <v>4</v>
      </c>
      <c r="B34" s="49" t="s">
        <v>21</v>
      </c>
      <c r="C34" s="1" t="s">
        <v>257</v>
      </c>
      <c r="D34" s="5">
        <v>2010</v>
      </c>
    </row>
    <row r="35" spans="1:5" ht="60" customHeight="1" x14ac:dyDescent="0.2">
      <c r="A35" s="7">
        <f t="shared" si="1"/>
        <v>5</v>
      </c>
      <c r="B35" s="49" t="s">
        <v>22</v>
      </c>
      <c r="C35" s="1" t="s">
        <v>255</v>
      </c>
      <c r="D35" s="5">
        <v>2010</v>
      </c>
    </row>
    <row r="36" spans="1:5" ht="18.75" customHeight="1" x14ac:dyDescent="0.2">
      <c r="A36" s="7">
        <f t="shared" si="1"/>
        <v>6</v>
      </c>
      <c r="B36" s="49" t="s">
        <v>23</v>
      </c>
      <c r="C36" s="5"/>
      <c r="D36" s="5"/>
    </row>
    <row r="37" spans="1:5" ht="28.5" customHeight="1" x14ac:dyDescent="0.2">
      <c r="A37" s="7">
        <f t="shared" si="1"/>
        <v>7</v>
      </c>
      <c r="B37" s="49" t="s">
        <v>24</v>
      </c>
      <c r="C37" s="5"/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 t="s">
        <v>288</v>
      </c>
      <c r="D38" s="5">
        <v>2009</v>
      </c>
    </row>
    <row r="39" spans="1:5" ht="28.5" customHeight="1" x14ac:dyDescent="0.2">
      <c r="A39" s="7">
        <f t="shared" si="1"/>
        <v>9</v>
      </c>
      <c r="B39" s="49" t="s">
        <v>26</v>
      </c>
      <c r="C39" s="5" t="s">
        <v>287</v>
      </c>
      <c r="D39" s="5">
        <v>2010</v>
      </c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/>
      <c r="D42" s="5"/>
    </row>
    <row r="43" spans="1:5" ht="25.5" x14ac:dyDescent="0.2">
      <c r="A43" s="7">
        <f t="shared" si="1"/>
        <v>13</v>
      </c>
      <c r="B43" s="49" t="s">
        <v>106</v>
      </c>
      <c r="C43" s="5"/>
      <c r="D43" s="5"/>
    </row>
    <row r="44" spans="1:5" ht="21.75" customHeight="1" x14ac:dyDescent="0.2">
      <c r="A44" s="7">
        <v>14</v>
      </c>
      <c r="B44" s="49" t="s">
        <v>29</v>
      </c>
      <c r="C44" s="5"/>
      <c r="D44" s="5"/>
    </row>
    <row r="45" spans="1:5" ht="40.5" customHeight="1" x14ac:dyDescent="0.2">
      <c r="A45" s="7">
        <f t="shared" si="1"/>
        <v>15</v>
      </c>
      <c r="B45" s="49" t="s">
        <v>107</v>
      </c>
      <c r="C45" s="5" t="s">
        <v>181</v>
      </c>
      <c r="D45" s="5">
        <v>2009</v>
      </c>
    </row>
    <row r="46" spans="1:5" ht="102" customHeight="1" x14ac:dyDescent="0.2">
      <c r="A46" s="7">
        <v>16</v>
      </c>
      <c r="B46" s="49" t="s">
        <v>108</v>
      </c>
      <c r="C46" s="5" t="s">
        <v>180</v>
      </c>
      <c r="D46" s="5">
        <v>2010</v>
      </c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5.25" customHeight="1" x14ac:dyDescent="0.2">
      <c r="A54" s="12"/>
      <c r="B54" s="13"/>
      <c r="C54" s="35"/>
      <c r="D54" s="31"/>
      <c r="E54" s="15"/>
    </row>
    <row r="55" spans="1:5" ht="5.2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5.25" customHeight="1" x14ac:dyDescent="0.2">
      <c r="A56" s="18"/>
      <c r="B56" s="77"/>
      <c r="C56" s="87"/>
      <c r="D56" s="32"/>
      <c r="E56" s="15"/>
    </row>
    <row r="57" spans="1:5" ht="5.25" customHeight="1" x14ac:dyDescent="0.2">
      <c r="A57" s="19"/>
      <c r="B57" s="20"/>
      <c r="C57" s="36"/>
      <c r="D57" s="33"/>
      <c r="E57" s="15"/>
    </row>
    <row r="58" spans="1:5" ht="5.25" customHeight="1" x14ac:dyDescent="0.2">
      <c r="A58" s="12"/>
      <c r="B58" s="13"/>
      <c r="C58" s="35"/>
      <c r="D58" s="31"/>
      <c r="E58" s="15"/>
    </row>
    <row r="59" spans="1:5" ht="5.25" customHeight="1" x14ac:dyDescent="0.2">
      <c r="A59" s="16"/>
      <c r="B59" s="77" t="s">
        <v>110</v>
      </c>
      <c r="C59" s="86"/>
      <c r="D59" s="32"/>
      <c r="E59" s="15"/>
    </row>
    <row r="60" spans="1:5" ht="5.25" customHeight="1" x14ac:dyDescent="0.2">
      <c r="A60" s="18"/>
      <c r="B60" s="77"/>
      <c r="C60" s="87"/>
      <c r="D60" s="32"/>
      <c r="E60" s="15"/>
    </row>
    <row r="61" spans="1:5" ht="5.25" customHeight="1" x14ac:dyDescent="0.2">
      <c r="A61" s="19"/>
      <c r="B61" s="20"/>
      <c r="C61" s="36"/>
      <c r="D61" s="33"/>
      <c r="E61" s="15"/>
    </row>
    <row r="62" spans="1:5" ht="5.25" customHeight="1" x14ac:dyDescent="0.2">
      <c r="A62" s="12"/>
      <c r="B62" s="13"/>
      <c r="C62" s="35"/>
      <c r="D62" s="31"/>
      <c r="E62" s="15"/>
    </row>
    <row r="63" spans="1:5" ht="5.25" customHeight="1" x14ac:dyDescent="0.2">
      <c r="A63" s="16"/>
      <c r="B63" s="77" t="s">
        <v>111</v>
      </c>
      <c r="C63" s="86"/>
      <c r="D63" s="32"/>
      <c r="E63" s="15"/>
    </row>
    <row r="64" spans="1:5" ht="5.25" customHeight="1" x14ac:dyDescent="0.2">
      <c r="A64" s="18"/>
      <c r="B64" s="77"/>
      <c r="C64" s="87"/>
      <c r="D64" s="32"/>
      <c r="E64" s="15"/>
    </row>
    <row r="65" spans="1:5" ht="5.25" customHeight="1" x14ac:dyDescent="0.2">
      <c r="A65" s="19"/>
      <c r="B65" s="20"/>
      <c r="C65" s="36"/>
      <c r="D65" s="33"/>
      <c r="E65" s="15"/>
    </row>
    <row r="66" spans="1:5" ht="5.25" customHeight="1" x14ac:dyDescent="0.2">
      <c r="A66" s="12"/>
      <c r="B66" s="13"/>
      <c r="C66" s="35"/>
      <c r="D66" s="31"/>
      <c r="E66" s="15"/>
    </row>
    <row r="67" spans="1:5" ht="5.25" customHeight="1" x14ac:dyDescent="0.2">
      <c r="A67" s="16"/>
      <c r="B67" s="77" t="s">
        <v>112</v>
      </c>
      <c r="C67" s="86"/>
      <c r="D67" s="32"/>
      <c r="E67" s="15"/>
    </row>
    <row r="68" spans="1:5" ht="5.25" customHeight="1" x14ac:dyDescent="0.2">
      <c r="A68" s="18"/>
      <c r="B68" s="77"/>
      <c r="C68" s="87"/>
      <c r="D68" s="32"/>
      <c r="E68" s="15"/>
    </row>
    <row r="69" spans="1:5" ht="5.2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6" customHeight="1" x14ac:dyDescent="0.2">
      <c r="A73" s="12"/>
      <c r="B73" s="13"/>
      <c r="C73" s="41"/>
      <c r="D73" s="31"/>
      <c r="E73" s="15"/>
    </row>
    <row r="74" spans="1:5" ht="6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6" customHeight="1" x14ac:dyDescent="0.2">
      <c r="A75" s="18"/>
      <c r="B75" s="77"/>
      <c r="C75" s="87"/>
      <c r="D75" s="32"/>
      <c r="E75" s="15"/>
    </row>
    <row r="76" spans="1:5" ht="6" customHeight="1" x14ac:dyDescent="0.2">
      <c r="A76" s="19"/>
      <c r="B76" s="20"/>
      <c r="C76" s="41"/>
      <c r="D76" s="33"/>
      <c r="E76" s="15"/>
    </row>
    <row r="77" spans="1:5" ht="6" customHeight="1" x14ac:dyDescent="0.2">
      <c r="A77" s="12"/>
      <c r="B77" s="13"/>
      <c r="C77" s="34"/>
      <c r="D77" s="31"/>
      <c r="E77" s="15"/>
    </row>
    <row r="78" spans="1:5" ht="6" customHeight="1" x14ac:dyDescent="0.2">
      <c r="A78" s="16"/>
      <c r="B78" s="77" t="s">
        <v>114</v>
      </c>
      <c r="C78" s="86" t="s">
        <v>170</v>
      </c>
      <c r="D78" s="32"/>
      <c r="E78" s="15"/>
    </row>
    <row r="79" spans="1:5" ht="6" customHeight="1" x14ac:dyDescent="0.2">
      <c r="A79" s="18"/>
      <c r="B79" s="77"/>
      <c r="C79" s="87"/>
      <c r="D79" s="32"/>
      <c r="E79" s="15"/>
    </row>
    <row r="80" spans="1:5" ht="6" customHeight="1" x14ac:dyDescent="0.2">
      <c r="A80" s="19"/>
      <c r="B80" s="20"/>
      <c r="C80" s="36"/>
      <c r="D80" s="33"/>
      <c r="E80" s="15"/>
    </row>
    <row r="81" spans="1:5" ht="6" customHeight="1" x14ac:dyDescent="0.2">
      <c r="A81" s="12"/>
      <c r="B81" s="13"/>
      <c r="C81" s="35"/>
      <c r="D81" s="31"/>
      <c r="E81" s="15"/>
    </row>
    <row r="82" spans="1:5" ht="6" customHeight="1" x14ac:dyDescent="0.2">
      <c r="A82" s="16"/>
      <c r="B82" s="77" t="s">
        <v>115</v>
      </c>
      <c r="C82" s="86"/>
      <c r="D82" s="32"/>
      <c r="E82" s="15"/>
    </row>
    <row r="83" spans="1:5" ht="6" customHeight="1" x14ac:dyDescent="0.2">
      <c r="A83" s="18"/>
      <c r="B83" s="77"/>
      <c r="C83" s="87"/>
      <c r="D83" s="32"/>
      <c r="E83" s="15"/>
    </row>
    <row r="84" spans="1:5" ht="6" customHeight="1" x14ac:dyDescent="0.2">
      <c r="A84" s="19"/>
      <c r="B84" s="20"/>
      <c r="C84" s="36"/>
      <c r="D84" s="33"/>
      <c r="E84" s="15"/>
    </row>
    <row r="85" spans="1:5" ht="6" customHeight="1" x14ac:dyDescent="0.2">
      <c r="A85" s="12"/>
      <c r="B85" s="13"/>
      <c r="C85" s="35"/>
      <c r="D85" s="31"/>
      <c r="E85" s="15"/>
    </row>
    <row r="86" spans="1:5" ht="6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6" customHeight="1" x14ac:dyDescent="0.2">
      <c r="A87" s="18"/>
      <c r="B87" s="77"/>
      <c r="C87" s="87"/>
      <c r="D87" s="32"/>
      <c r="E87" s="15"/>
    </row>
    <row r="88" spans="1:5" ht="6" customHeight="1" x14ac:dyDescent="0.2">
      <c r="A88" s="19"/>
      <c r="B88" s="20"/>
      <c r="C88" s="36"/>
      <c r="D88" s="33"/>
      <c r="E88" s="15"/>
    </row>
    <row r="90" spans="1:5" x14ac:dyDescent="0.2">
      <c r="A90" s="79" t="s">
        <v>34</v>
      </c>
      <c r="B90" s="79"/>
      <c r="C90" s="79"/>
      <c r="D90" s="79"/>
      <c r="E90" s="79"/>
    </row>
    <row r="92" spans="1:5" x14ac:dyDescent="0.2">
      <c r="A92" s="81" t="s">
        <v>35</v>
      </c>
      <c r="B92" s="81"/>
      <c r="C92" s="81"/>
      <c r="D92" s="81"/>
      <c r="E92" s="81"/>
    </row>
    <row r="93" spans="1:5" x14ac:dyDescent="0.2">
      <c r="A93" s="24"/>
      <c r="B93" s="15"/>
      <c r="C93" s="34"/>
      <c r="D93" s="34"/>
      <c r="E93" s="15"/>
    </row>
    <row r="94" spans="1:5" ht="6.75" customHeight="1" x14ac:dyDescent="0.2">
      <c r="A94" s="12"/>
      <c r="B94" s="13"/>
      <c r="C94" s="35"/>
      <c r="D94" s="35"/>
      <c r="E94" s="25"/>
    </row>
    <row r="95" spans="1:5" ht="6.75" customHeight="1" x14ac:dyDescent="0.2">
      <c r="A95" s="16"/>
      <c r="B95" s="77" t="s">
        <v>109</v>
      </c>
      <c r="C95" s="86" t="s">
        <v>177</v>
      </c>
      <c r="E95" s="25"/>
    </row>
    <row r="96" spans="1:5" ht="6.75" customHeight="1" x14ac:dyDescent="0.2">
      <c r="A96" s="18"/>
      <c r="B96" s="77"/>
      <c r="C96" s="87"/>
      <c r="E96" s="25"/>
    </row>
    <row r="97" spans="1:5" ht="6.75" customHeight="1" x14ac:dyDescent="0.2">
      <c r="A97" s="19"/>
      <c r="B97" s="20"/>
      <c r="C97" s="36"/>
      <c r="D97" s="36"/>
      <c r="E97" s="25"/>
    </row>
    <row r="98" spans="1:5" ht="6.75" customHeight="1" x14ac:dyDescent="0.2">
      <c r="A98" s="12"/>
      <c r="B98" s="13"/>
      <c r="C98" s="35"/>
      <c r="D98" s="35"/>
      <c r="E98" s="25"/>
    </row>
    <row r="99" spans="1:5" ht="6.75" customHeight="1" x14ac:dyDescent="0.2">
      <c r="A99" s="16"/>
      <c r="B99" s="77" t="s">
        <v>112</v>
      </c>
      <c r="C99" s="86"/>
      <c r="E99" s="25"/>
    </row>
    <row r="100" spans="1:5" ht="6.75" customHeight="1" x14ac:dyDescent="0.2">
      <c r="A100" s="18"/>
      <c r="B100" s="77"/>
      <c r="C100" s="87"/>
      <c r="E100" s="25"/>
    </row>
    <row r="101" spans="1:5" ht="6.75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6.75" customHeight="1" x14ac:dyDescent="0.2">
      <c r="A105" s="12"/>
      <c r="B105" s="13"/>
      <c r="C105" s="35"/>
      <c r="D105" s="35"/>
      <c r="E105" s="25"/>
    </row>
    <row r="106" spans="1:5" ht="6.75" customHeight="1" x14ac:dyDescent="0.2">
      <c r="A106" s="16"/>
      <c r="B106" s="77" t="s">
        <v>113</v>
      </c>
      <c r="C106" s="86" t="s">
        <v>177</v>
      </c>
      <c r="E106" s="25"/>
    </row>
    <row r="107" spans="1:5" ht="6.75" customHeight="1" x14ac:dyDescent="0.2">
      <c r="A107" s="18"/>
      <c r="B107" s="77"/>
      <c r="C107" s="87"/>
      <c r="E107" s="25"/>
    </row>
    <row r="108" spans="1:5" ht="6.75" customHeight="1" x14ac:dyDescent="0.2">
      <c r="A108" s="19"/>
      <c r="B108" s="20"/>
      <c r="C108" s="36"/>
      <c r="D108" s="36"/>
      <c r="E108" s="25"/>
    </row>
    <row r="109" spans="1:5" ht="6.75" customHeight="1" x14ac:dyDescent="0.2">
      <c r="A109" s="12"/>
      <c r="B109" s="13"/>
      <c r="C109" s="35"/>
      <c r="D109" s="35"/>
      <c r="E109" s="25"/>
    </row>
    <row r="110" spans="1:5" ht="6.75" customHeight="1" x14ac:dyDescent="0.2">
      <c r="A110" s="16"/>
      <c r="B110" s="77" t="s">
        <v>114</v>
      </c>
      <c r="C110" s="86"/>
      <c r="E110" s="25"/>
    </row>
    <row r="111" spans="1:5" ht="6.75" customHeight="1" x14ac:dyDescent="0.2">
      <c r="A111" s="18"/>
      <c r="B111" s="77"/>
      <c r="C111" s="87"/>
      <c r="E111" s="25"/>
    </row>
    <row r="112" spans="1:5" ht="6.7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8" spans="1:5" ht="6" customHeight="1" x14ac:dyDescent="0.2">
      <c r="A118" s="12"/>
      <c r="B118" s="13"/>
      <c r="C118" s="35"/>
      <c r="D118" s="35"/>
      <c r="E118" s="25"/>
    </row>
    <row r="119" spans="1:5" ht="6" customHeight="1" x14ac:dyDescent="0.2">
      <c r="A119" s="16"/>
      <c r="B119" s="77" t="s">
        <v>109</v>
      </c>
      <c r="C119" s="86" t="s">
        <v>177</v>
      </c>
      <c r="E119" s="25"/>
    </row>
    <row r="120" spans="1:5" ht="6" customHeight="1" x14ac:dyDescent="0.2">
      <c r="A120" s="18"/>
      <c r="B120" s="77"/>
      <c r="C120" s="87"/>
      <c r="E120" s="25"/>
    </row>
    <row r="121" spans="1:5" ht="6" customHeight="1" x14ac:dyDescent="0.2">
      <c r="A121" s="19"/>
      <c r="B121" s="20"/>
      <c r="C121" s="36"/>
      <c r="D121" s="36"/>
      <c r="E121" s="25"/>
    </row>
    <row r="122" spans="1:5" ht="6" customHeight="1" x14ac:dyDescent="0.2">
      <c r="A122" s="12"/>
      <c r="B122" s="13"/>
      <c r="C122" s="35"/>
      <c r="D122" s="35"/>
      <c r="E122" s="25"/>
    </row>
    <row r="123" spans="1:5" ht="6" customHeight="1" x14ac:dyDescent="0.2">
      <c r="A123" s="16"/>
      <c r="B123" s="77" t="s">
        <v>112</v>
      </c>
      <c r="C123" s="86"/>
      <c r="E123" s="25"/>
    </row>
    <row r="124" spans="1:5" ht="6" customHeight="1" x14ac:dyDescent="0.2">
      <c r="A124" s="18"/>
      <c r="B124" s="77"/>
      <c r="C124" s="87"/>
      <c r="E124" s="25"/>
    </row>
    <row r="125" spans="1:5" ht="6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" customHeight="1" x14ac:dyDescent="0.2">
      <c r="A131" s="12"/>
      <c r="B131" s="13"/>
      <c r="C131" s="35"/>
      <c r="D131" s="35"/>
      <c r="E131" s="25"/>
    </row>
    <row r="132" spans="1:5" ht="6" customHeight="1" x14ac:dyDescent="0.2">
      <c r="A132" s="16"/>
      <c r="B132" s="77" t="s">
        <v>109</v>
      </c>
      <c r="C132" s="86" t="s">
        <v>177</v>
      </c>
      <c r="E132" s="25"/>
    </row>
    <row r="133" spans="1:5" ht="6" customHeight="1" x14ac:dyDescent="0.2">
      <c r="A133" s="18"/>
      <c r="B133" s="77"/>
      <c r="C133" s="87"/>
      <c r="E133" s="25"/>
    </row>
    <row r="134" spans="1:5" ht="6" customHeight="1" x14ac:dyDescent="0.2">
      <c r="A134" s="19"/>
      <c r="B134" s="20"/>
      <c r="C134" s="36"/>
      <c r="D134" s="36"/>
      <c r="E134" s="25"/>
    </row>
    <row r="135" spans="1:5" ht="6" customHeight="1" x14ac:dyDescent="0.2">
      <c r="A135" s="12"/>
      <c r="B135" s="13"/>
      <c r="C135" s="35"/>
      <c r="D135" s="35"/>
      <c r="E135" s="25"/>
    </row>
    <row r="136" spans="1:5" ht="6" customHeight="1" x14ac:dyDescent="0.2">
      <c r="A136" s="16"/>
      <c r="B136" s="77" t="s">
        <v>117</v>
      </c>
      <c r="C136" s="86"/>
      <c r="E136" s="25"/>
    </row>
    <row r="137" spans="1:5" ht="6" customHeight="1" x14ac:dyDescent="0.2">
      <c r="A137" s="18"/>
      <c r="B137" s="77"/>
      <c r="C137" s="87"/>
      <c r="E137" s="25"/>
    </row>
    <row r="138" spans="1:5" ht="6" customHeight="1" x14ac:dyDescent="0.2">
      <c r="A138" s="19"/>
      <c r="B138" s="20"/>
      <c r="C138" s="36"/>
      <c r="D138" s="36"/>
      <c r="E138" s="25"/>
    </row>
    <row r="139" spans="1:5" ht="6" customHeight="1" x14ac:dyDescent="0.2">
      <c r="A139" s="12"/>
      <c r="B139" s="13"/>
      <c r="C139" s="35"/>
      <c r="D139" s="35"/>
      <c r="E139" s="25"/>
    </row>
    <row r="140" spans="1:5" ht="6" customHeight="1" x14ac:dyDescent="0.2">
      <c r="A140" s="16"/>
      <c r="B140" s="77" t="s">
        <v>118</v>
      </c>
      <c r="C140" s="86"/>
      <c r="E140" s="25"/>
    </row>
    <row r="141" spans="1:5" ht="6" customHeight="1" x14ac:dyDescent="0.2">
      <c r="A141" s="18"/>
      <c r="B141" s="77"/>
      <c r="C141" s="87"/>
      <c r="E141" s="25"/>
    </row>
    <row r="142" spans="1:5" ht="6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6" spans="1:5" ht="5.25" customHeight="1" x14ac:dyDescent="0.2">
      <c r="A146" s="12"/>
      <c r="B146" s="13"/>
      <c r="C146" s="35"/>
      <c r="D146" s="35"/>
      <c r="E146" s="25"/>
    </row>
    <row r="147" spans="1:5" ht="5.25" customHeight="1" x14ac:dyDescent="0.2">
      <c r="A147" s="16"/>
      <c r="B147" s="77" t="s">
        <v>113</v>
      </c>
      <c r="C147" s="86" t="s">
        <v>177</v>
      </c>
      <c r="E147" s="25"/>
    </row>
    <row r="148" spans="1:5" ht="5.25" customHeight="1" x14ac:dyDescent="0.2">
      <c r="A148" s="18"/>
      <c r="B148" s="77"/>
      <c r="C148" s="87"/>
      <c r="E148" s="25"/>
    </row>
    <row r="149" spans="1:5" ht="5.25" customHeight="1" x14ac:dyDescent="0.2">
      <c r="A149" s="19"/>
      <c r="B149" s="20"/>
      <c r="C149" s="36"/>
      <c r="D149" s="36"/>
      <c r="E149" s="25"/>
    </row>
    <row r="150" spans="1:5" ht="5.25" customHeight="1" x14ac:dyDescent="0.2">
      <c r="A150" s="12"/>
      <c r="B150" s="13"/>
      <c r="C150" s="35"/>
      <c r="D150" s="35"/>
      <c r="E150" s="25"/>
    </row>
    <row r="151" spans="1:5" ht="5.25" customHeight="1" x14ac:dyDescent="0.2">
      <c r="A151" s="16"/>
      <c r="B151" s="77" t="s">
        <v>114</v>
      </c>
      <c r="C151" s="86" t="s">
        <v>170</v>
      </c>
      <c r="E151" s="25"/>
    </row>
    <row r="152" spans="1:5" ht="5.25" customHeight="1" x14ac:dyDescent="0.2">
      <c r="A152" s="18"/>
      <c r="B152" s="77"/>
      <c r="C152" s="87"/>
      <c r="E152" s="25"/>
    </row>
    <row r="153" spans="1:5" ht="5.25" customHeight="1" x14ac:dyDescent="0.2">
      <c r="A153" s="19"/>
      <c r="B153" s="20"/>
      <c r="C153" s="36"/>
      <c r="D153" s="36"/>
      <c r="E153" s="25"/>
    </row>
    <row r="154" spans="1:5" ht="5.25" customHeight="1" x14ac:dyDescent="0.2">
      <c r="A154" s="12"/>
      <c r="B154" s="13"/>
      <c r="C154" s="35"/>
      <c r="D154" s="35"/>
      <c r="E154" s="25"/>
    </row>
    <row r="155" spans="1:5" ht="5.25" customHeight="1" x14ac:dyDescent="0.2">
      <c r="A155" s="16"/>
      <c r="B155" s="80" t="s">
        <v>119</v>
      </c>
      <c r="C155" s="86"/>
      <c r="E155" s="25"/>
    </row>
    <row r="156" spans="1:5" ht="5.25" customHeight="1" x14ac:dyDescent="0.2">
      <c r="A156" s="18"/>
      <c r="B156" s="80"/>
      <c r="C156" s="87"/>
      <c r="E156" s="25"/>
    </row>
    <row r="157" spans="1:5" ht="5.25" customHeight="1" x14ac:dyDescent="0.2">
      <c r="A157" s="19"/>
      <c r="B157" s="20"/>
      <c r="C157" s="36"/>
      <c r="D157" s="36"/>
      <c r="E157" s="25"/>
    </row>
    <row r="158" spans="1:5" ht="5.25" customHeight="1" x14ac:dyDescent="0.2">
      <c r="A158" s="12"/>
      <c r="B158" s="13"/>
      <c r="C158" s="35"/>
      <c r="D158" s="35"/>
      <c r="E158" s="25"/>
    </row>
    <row r="159" spans="1:5" ht="5.25" customHeight="1" x14ac:dyDescent="0.2">
      <c r="A159" s="16"/>
      <c r="B159" s="80" t="s">
        <v>120</v>
      </c>
      <c r="C159" s="86" t="s">
        <v>177</v>
      </c>
      <c r="E159" s="25"/>
    </row>
    <row r="160" spans="1:5" ht="5.25" customHeight="1" x14ac:dyDescent="0.2">
      <c r="A160" s="18"/>
      <c r="B160" s="80"/>
      <c r="C160" s="87"/>
      <c r="E160" s="25"/>
    </row>
    <row r="161" spans="1:5" ht="5.2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5.25" customHeight="1" x14ac:dyDescent="0.2">
      <c r="A167" s="12"/>
      <c r="B167" s="13"/>
      <c r="C167" s="35"/>
      <c r="D167" s="35"/>
      <c r="E167" s="25"/>
    </row>
    <row r="168" spans="1:5" ht="5.25" customHeight="1" x14ac:dyDescent="0.2">
      <c r="A168" s="16"/>
      <c r="B168" s="77" t="s">
        <v>113</v>
      </c>
      <c r="C168" s="86" t="s">
        <v>177</v>
      </c>
      <c r="E168" s="25"/>
    </row>
    <row r="169" spans="1:5" ht="5.25" customHeight="1" x14ac:dyDescent="0.2">
      <c r="A169" s="18"/>
      <c r="B169" s="77"/>
      <c r="C169" s="87"/>
      <c r="E169" s="25"/>
    </row>
    <row r="170" spans="1:5" ht="5.25" customHeight="1" x14ac:dyDescent="0.2">
      <c r="A170" s="19"/>
      <c r="B170" s="20"/>
      <c r="C170" s="36"/>
      <c r="D170" s="36"/>
      <c r="E170" s="25"/>
    </row>
    <row r="171" spans="1:5" ht="5.25" customHeight="1" x14ac:dyDescent="0.2">
      <c r="A171" s="12"/>
      <c r="B171" s="13"/>
      <c r="C171" s="35"/>
      <c r="D171" s="35"/>
      <c r="E171" s="25"/>
    </row>
    <row r="172" spans="1:5" ht="5.25" customHeight="1" x14ac:dyDescent="0.2">
      <c r="A172" s="16"/>
      <c r="B172" s="77" t="s">
        <v>114</v>
      </c>
      <c r="C172" s="86" t="s">
        <v>170</v>
      </c>
      <c r="E172" s="25"/>
    </row>
    <row r="173" spans="1:5" ht="5.25" customHeight="1" x14ac:dyDescent="0.2">
      <c r="A173" s="18"/>
      <c r="B173" s="77"/>
      <c r="C173" s="87"/>
      <c r="E173" s="25"/>
    </row>
    <row r="174" spans="1:5" ht="5.2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6" customHeight="1" x14ac:dyDescent="0.2">
      <c r="A180" s="12"/>
      <c r="B180" s="13"/>
      <c r="C180" s="35"/>
      <c r="D180" s="35"/>
      <c r="E180" s="25"/>
    </row>
    <row r="181" spans="1:5" ht="6" customHeight="1" x14ac:dyDescent="0.2">
      <c r="A181" s="16"/>
      <c r="B181" s="77" t="s">
        <v>109</v>
      </c>
      <c r="C181" s="86" t="s">
        <v>177</v>
      </c>
      <c r="E181" s="25"/>
    </row>
    <row r="182" spans="1:5" ht="6" customHeight="1" x14ac:dyDescent="0.2">
      <c r="A182" s="18"/>
      <c r="B182" s="77"/>
      <c r="C182" s="87"/>
      <c r="E182" s="25"/>
    </row>
    <row r="183" spans="1:5" ht="6" customHeight="1" x14ac:dyDescent="0.2">
      <c r="A183" s="19"/>
      <c r="B183" s="20"/>
      <c r="C183" s="36"/>
      <c r="D183" s="36"/>
      <c r="E183" s="25"/>
    </row>
    <row r="184" spans="1:5" ht="6" customHeight="1" x14ac:dyDescent="0.2">
      <c r="A184" s="12"/>
      <c r="B184" s="13"/>
      <c r="C184" s="35"/>
      <c r="D184" s="35"/>
      <c r="E184" s="25"/>
    </row>
    <row r="185" spans="1:5" ht="6" customHeight="1" x14ac:dyDescent="0.2">
      <c r="A185" s="16"/>
      <c r="B185" s="77" t="s">
        <v>121</v>
      </c>
      <c r="C185" s="86"/>
      <c r="E185" s="25"/>
    </row>
    <row r="186" spans="1:5" ht="6" customHeight="1" x14ac:dyDescent="0.2">
      <c r="A186" s="18"/>
      <c r="B186" s="77"/>
      <c r="C186" s="87"/>
      <c r="E186" s="25"/>
    </row>
    <row r="187" spans="1:5" ht="6" customHeight="1" x14ac:dyDescent="0.2">
      <c r="A187" s="19"/>
      <c r="B187" s="20"/>
      <c r="C187" s="36"/>
      <c r="D187" s="36"/>
      <c r="E187" s="25"/>
    </row>
    <row r="188" spans="1:5" ht="6" customHeight="1" x14ac:dyDescent="0.2">
      <c r="A188" s="12"/>
      <c r="B188" s="13"/>
      <c r="C188" s="35"/>
      <c r="D188" s="35"/>
      <c r="E188" s="25"/>
    </row>
    <row r="189" spans="1:5" ht="6" customHeight="1" x14ac:dyDescent="0.2">
      <c r="A189" s="16"/>
      <c r="B189" s="77" t="s">
        <v>112</v>
      </c>
      <c r="C189" s="86"/>
      <c r="E189" s="25"/>
    </row>
    <row r="190" spans="1:5" ht="6" customHeight="1" x14ac:dyDescent="0.2">
      <c r="A190" s="18"/>
      <c r="B190" s="77"/>
      <c r="C190" s="87"/>
      <c r="E190" s="25"/>
    </row>
    <row r="191" spans="1:5" ht="6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5.25" customHeight="1" x14ac:dyDescent="0.2">
      <c r="A195" s="12"/>
      <c r="B195" s="13"/>
      <c r="C195" s="35"/>
      <c r="D195" s="35"/>
      <c r="E195" s="25"/>
    </row>
    <row r="196" spans="1:5" ht="5.25" customHeight="1" x14ac:dyDescent="0.2">
      <c r="A196" s="16"/>
      <c r="B196" s="77" t="s">
        <v>113</v>
      </c>
      <c r="C196" s="86"/>
      <c r="E196" s="25"/>
    </row>
    <row r="197" spans="1:5" ht="5.25" customHeight="1" x14ac:dyDescent="0.2">
      <c r="A197" s="18"/>
      <c r="B197" s="77"/>
      <c r="C197" s="87"/>
      <c r="E197" s="25"/>
    </row>
    <row r="198" spans="1:5" ht="5.25" customHeight="1" x14ac:dyDescent="0.2">
      <c r="A198" s="19"/>
      <c r="B198" s="20"/>
      <c r="C198" s="36"/>
      <c r="D198" s="36"/>
      <c r="E198" s="25"/>
    </row>
    <row r="199" spans="1:5" ht="5.25" customHeight="1" x14ac:dyDescent="0.2">
      <c r="A199" s="12"/>
      <c r="B199" s="13"/>
      <c r="C199" s="35"/>
      <c r="D199" s="35"/>
      <c r="E199" s="25"/>
    </row>
    <row r="200" spans="1:5" ht="5.25" customHeight="1" x14ac:dyDescent="0.2">
      <c r="A200" s="16"/>
      <c r="B200" s="77" t="s">
        <v>114</v>
      </c>
      <c r="C200" s="86" t="s">
        <v>177</v>
      </c>
      <c r="E200" s="25"/>
    </row>
    <row r="201" spans="1:5" ht="5.25" customHeight="1" x14ac:dyDescent="0.2">
      <c r="A201" s="18"/>
      <c r="B201" s="77"/>
      <c r="C201" s="87"/>
      <c r="E201" s="25"/>
    </row>
    <row r="202" spans="1:5" ht="5.25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6" customHeight="1" x14ac:dyDescent="0.2">
      <c r="A208" s="12"/>
      <c r="B208" s="13"/>
      <c r="C208" s="35"/>
      <c r="D208" s="35"/>
      <c r="E208" s="25"/>
    </row>
    <row r="209" spans="1:5" ht="6" customHeight="1" x14ac:dyDescent="0.2">
      <c r="A209" s="16"/>
      <c r="B209" s="77" t="s">
        <v>122</v>
      </c>
      <c r="C209" s="86"/>
      <c r="E209" s="25"/>
    </row>
    <row r="210" spans="1:5" ht="6" customHeight="1" x14ac:dyDescent="0.2">
      <c r="A210" s="18"/>
      <c r="B210" s="77"/>
      <c r="C210" s="87"/>
      <c r="E210" s="25"/>
    </row>
    <row r="211" spans="1:5" ht="6" customHeight="1" x14ac:dyDescent="0.2">
      <c r="A211" s="19"/>
      <c r="B211" s="20"/>
      <c r="C211" s="36"/>
      <c r="D211" s="36"/>
      <c r="E211" s="25"/>
    </row>
    <row r="212" spans="1:5" ht="6" customHeight="1" x14ac:dyDescent="0.2">
      <c r="A212" s="12"/>
      <c r="B212" s="13"/>
      <c r="C212" s="35"/>
      <c r="D212" s="35"/>
      <c r="E212" s="25"/>
    </row>
    <row r="213" spans="1:5" ht="6" customHeight="1" x14ac:dyDescent="0.2">
      <c r="A213" s="16"/>
      <c r="B213" s="77" t="s">
        <v>123</v>
      </c>
      <c r="C213" s="86"/>
      <c r="E213" s="25"/>
    </row>
    <row r="214" spans="1:5" ht="6" customHeight="1" x14ac:dyDescent="0.2">
      <c r="A214" s="18"/>
      <c r="B214" s="77"/>
      <c r="C214" s="87"/>
      <c r="E214" s="25"/>
    </row>
    <row r="215" spans="1:5" ht="6" customHeight="1" x14ac:dyDescent="0.2">
      <c r="A215" s="19"/>
      <c r="B215" s="20"/>
      <c r="C215" s="36"/>
      <c r="D215" s="36"/>
      <c r="E215" s="25"/>
    </row>
    <row r="216" spans="1:5" ht="6" customHeight="1" x14ac:dyDescent="0.2">
      <c r="A216" s="12"/>
      <c r="B216" s="13"/>
      <c r="C216" s="35"/>
      <c r="D216" s="35"/>
      <c r="E216" s="25"/>
    </row>
    <row r="217" spans="1:5" ht="6" customHeight="1" x14ac:dyDescent="0.2">
      <c r="A217" s="16"/>
      <c r="B217" s="80" t="s">
        <v>124</v>
      </c>
      <c r="C217" s="86" t="s">
        <v>177</v>
      </c>
      <c r="E217" s="25"/>
    </row>
    <row r="218" spans="1:5" ht="6" customHeight="1" x14ac:dyDescent="0.2">
      <c r="A218" s="18"/>
      <c r="B218" s="80"/>
      <c r="C218" s="87"/>
      <c r="E218" s="25"/>
    </row>
    <row r="219" spans="1:5" ht="6" customHeight="1" x14ac:dyDescent="0.2">
      <c r="A219" s="19"/>
      <c r="B219" s="20"/>
      <c r="C219" s="36"/>
      <c r="D219" s="36"/>
      <c r="E219" s="25"/>
    </row>
    <row r="220" spans="1:5" ht="6" customHeight="1" x14ac:dyDescent="0.2">
      <c r="A220" s="12"/>
      <c r="B220" s="13"/>
      <c r="C220" s="35"/>
      <c r="D220" s="35"/>
      <c r="E220" s="25"/>
    </row>
    <row r="221" spans="1:5" ht="6" customHeight="1" x14ac:dyDescent="0.2">
      <c r="A221" s="16"/>
      <c r="B221" s="80" t="s">
        <v>112</v>
      </c>
      <c r="C221" s="86"/>
      <c r="E221" s="25"/>
    </row>
    <row r="222" spans="1:5" ht="6" customHeight="1" x14ac:dyDescent="0.2">
      <c r="A222" s="18"/>
      <c r="B222" s="80"/>
      <c r="C222" s="87"/>
      <c r="E222" s="25"/>
    </row>
    <row r="223" spans="1:5" ht="6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35"/>
      <c r="D229" s="35"/>
      <c r="E229" s="25"/>
    </row>
    <row r="230" spans="1:5" ht="6.75" customHeight="1" x14ac:dyDescent="0.2">
      <c r="A230" s="16"/>
      <c r="B230" s="77" t="s">
        <v>125</v>
      </c>
      <c r="C230" s="86"/>
      <c r="E230" s="25"/>
    </row>
    <row r="231" spans="1:5" ht="6.75" customHeight="1" x14ac:dyDescent="0.2">
      <c r="A231" s="18"/>
      <c r="B231" s="77"/>
      <c r="C231" s="87"/>
      <c r="E231" s="25"/>
    </row>
    <row r="232" spans="1:5" ht="6.75" customHeight="1" x14ac:dyDescent="0.2">
      <c r="A232" s="19"/>
      <c r="B232" s="20"/>
      <c r="C232" s="36"/>
      <c r="D232" s="36"/>
      <c r="E232" s="25"/>
    </row>
    <row r="233" spans="1:5" ht="6.75" customHeight="1" x14ac:dyDescent="0.2">
      <c r="A233" s="12"/>
      <c r="B233" s="13"/>
      <c r="C233" s="35"/>
      <c r="D233" s="35"/>
      <c r="E233" s="25"/>
    </row>
    <row r="234" spans="1:5" ht="6.75" customHeight="1" x14ac:dyDescent="0.2">
      <c r="A234" s="16"/>
      <c r="B234" s="77" t="s">
        <v>112</v>
      </c>
      <c r="C234" s="86" t="s">
        <v>177</v>
      </c>
      <c r="E234" s="25"/>
    </row>
    <row r="235" spans="1:5" ht="6.75" customHeight="1" x14ac:dyDescent="0.2">
      <c r="A235" s="18"/>
      <c r="B235" s="77"/>
      <c r="C235" s="87"/>
      <c r="E235" s="25"/>
    </row>
    <row r="236" spans="1:5" ht="6.7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5.25" customHeight="1" x14ac:dyDescent="0.2">
      <c r="A252" s="12"/>
      <c r="B252" s="13"/>
      <c r="C252" s="35"/>
      <c r="D252" s="35"/>
      <c r="E252" s="25"/>
    </row>
    <row r="253" spans="1:5" ht="5.25" customHeight="1" x14ac:dyDescent="0.2">
      <c r="A253" s="16"/>
      <c r="B253" s="77" t="s">
        <v>129</v>
      </c>
      <c r="C253" s="86" t="s">
        <v>177</v>
      </c>
      <c r="E253" s="25"/>
    </row>
    <row r="254" spans="1:5" ht="5.25" customHeight="1" x14ac:dyDescent="0.2">
      <c r="A254" s="18"/>
      <c r="B254" s="77"/>
      <c r="C254" s="87"/>
      <c r="E254" s="25"/>
    </row>
    <row r="255" spans="1:5" ht="5.25" customHeight="1" x14ac:dyDescent="0.2">
      <c r="A255" s="19"/>
      <c r="B255" s="20"/>
      <c r="C255" s="36"/>
      <c r="D255" s="36"/>
      <c r="E255" s="25"/>
    </row>
    <row r="256" spans="1:5" ht="5.25" customHeight="1" x14ac:dyDescent="0.2">
      <c r="A256" s="12"/>
      <c r="B256" s="13"/>
      <c r="C256" s="35"/>
      <c r="D256" s="35"/>
      <c r="E256" s="25"/>
    </row>
    <row r="257" spans="1:5" ht="5.25" customHeight="1" x14ac:dyDescent="0.2">
      <c r="A257" s="16"/>
      <c r="B257" s="77" t="s">
        <v>130</v>
      </c>
      <c r="C257" s="86"/>
      <c r="E257" s="25"/>
    </row>
    <row r="258" spans="1:5" ht="5.25" customHeight="1" x14ac:dyDescent="0.2">
      <c r="A258" s="18"/>
      <c r="B258" s="77"/>
      <c r="C258" s="87"/>
      <c r="E258" s="25"/>
    </row>
    <row r="259" spans="1:5" ht="5.25" customHeight="1" x14ac:dyDescent="0.2">
      <c r="A259" s="19"/>
      <c r="B259" s="20"/>
      <c r="C259" s="36"/>
      <c r="D259" s="36"/>
      <c r="E259" s="25"/>
    </row>
    <row r="260" spans="1:5" ht="5.25" customHeight="1" x14ac:dyDescent="0.2">
      <c r="A260" s="12"/>
      <c r="B260" s="13"/>
      <c r="C260" s="35"/>
      <c r="D260" s="35"/>
      <c r="E260" s="25"/>
    </row>
    <row r="261" spans="1:5" ht="5.25" customHeight="1" x14ac:dyDescent="0.2">
      <c r="A261" s="16"/>
      <c r="B261" s="77" t="s">
        <v>131</v>
      </c>
      <c r="C261" s="86"/>
      <c r="E261" s="25"/>
    </row>
    <row r="262" spans="1:5" ht="5.25" customHeight="1" x14ac:dyDescent="0.2">
      <c r="A262" s="18"/>
      <c r="B262" s="77"/>
      <c r="C262" s="87"/>
      <c r="E262" s="25"/>
    </row>
    <row r="263" spans="1:5" ht="5.25" customHeight="1" x14ac:dyDescent="0.2">
      <c r="A263" s="19"/>
      <c r="B263" s="20"/>
      <c r="C263" s="36"/>
      <c r="D263" s="36"/>
      <c r="E263" s="25"/>
    </row>
    <row r="264" spans="1:5" ht="5.25" customHeight="1" x14ac:dyDescent="0.2">
      <c r="A264" s="12"/>
      <c r="B264" s="13"/>
      <c r="C264" s="35"/>
      <c r="D264" s="35"/>
      <c r="E264" s="25"/>
    </row>
    <row r="265" spans="1:5" ht="5.25" customHeight="1" x14ac:dyDescent="0.2">
      <c r="A265" s="16"/>
      <c r="B265" s="77" t="s">
        <v>132</v>
      </c>
      <c r="C265" s="86"/>
      <c r="E265" s="25"/>
    </row>
    <row r="266" spans="1:5" ht="5.25" customHeight="1" x14ac:dyDescent="0.2">
      <c r="A266" s="18"/>
      <c r="B266" s="77"/>
      <c r="C266" s="87"/>
      <c r="E266" s="25"/>
    </row>
    <row r="267" spans="1:5" ht="5.25" customHeight="1" x14ac:dyDescent="0.2">
      <c r="A267" s="19"/>
      <c r="B267" s="20"/>
      <c r="C267" s="36"/>
      <c r="D267" s="36"/>
      <c r="E267" s="25"/>
    </row>
    <row r="268" spans="1:5" ht="5.25" customHeight="1" x14ac:dyDescent="0.2">
      <c r="A268" s="12"/>
      <c r="B268" s="13"/>
      <c r="C268" s="35"/>
      <c r="D268" s="35"/>
      <c r="E268" s="25"/>
    </row>
    <row r="269" spans="1:5" ht="5.25" customHeight="1" x14ac:dyDescent="0.2">
      <c r="A269" s="16"/>
      <c r="B269" s="77" t="s">
        <v>112</v>
      </c>
      <c r="C269" s="86"/>
      <c r="E269" s="25"/>
    </row>
    <row r="270" spans="1:5" ht="5.25" customHeight="1" x14ac:dyDescent="0.2">
      <c r="A270" s="18"/>
      <c r="B270" s="77"/>
      <c r="C270" s="87"/>
      <c r="E270" s="25"/>
    </row>
    <row r="271" spans="1:5" ht="5.2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6.75" customHeight="1" x14ac:dyDescent="0.2">
      <c r="A277" s="12"/>
      <c r="B277" s="13"/>
      <c r="C277" s="35"/>
      <c r="D277" s="35"/>
      <c r="E277" s="25"/>
    </row>
    <row r="278" spans="1:5" ht="6.75" customHeight="1" x14ac:dyDescent="0.2">
      <c r="A278" s="16"/>
      <c r="B278" s="77" t="s">
        <v>133</v>
      </c>
      <c r="C278" s="86" t="s">
        <v>170</v>
      </c>
      <c r="E278" s="25"/>
    </row>
    <row r="279" spans="1:5" ht="6.75" customHeight="1" x14ac:dyDescent="0.2">
      <c r="A279" s="18"/>
      <c r="B279" s="77"/>
      <c r="C279" s="87"/>
      <c r="E279" s="25"/>
    </row>
    <row r="280" spans="1:5" ht="6.75" customHeight="1" x14ac:dyDescent="0.2">
      <c r="A280" s="19"/>
      <c r="B280" s="20"/>
      <c r="C280" s="36"/>
      <c r="D280" s="36"/>
      <c r="E280" s="25"/>
    </row>
    <row r="281" spans="1:5" ht="6.75" customHeight="1" x14ac:dyDescent="0.2">
      <c r="A281" s="12"/>
      <c r="B281" s="13"/>
      <c r="C281" s="35"/>
      <c r="D281" s="35"/>
      <c r="E281" s="25"/>
    </row>
    <row r="282" spans="1:5" ht="6.75" customHeight="1" x14ac:dyDescent="0.2">
      <c r="A282" s="16"/>
      <c r="B282" s="77" t="s">
        <v>134</v>
      </c>
      <c r="C282" s="86" t="s">
        <v>177</v>
      </c>
      <c r="E282" s="25"/>
    </row>
    <row r="283" spans="1:5" ht="6.75" customHeight="1" x14ac:dyDescent="0.2">
      <c r="A283" s="18"/>
      <c r="B283" s="77"/>
      <c r="C283" s="87"/>
      <c r="E283" s="25"/>
    </row>
    <row r="284" spans="1:5" ht="6.75" customHeight="1" x14ac:dyDescent="0.2">
      <c r="A284" s="19"/>
      <c r="B284" s="20"/>
      <c r="C284" s="36"/>
      <c r="D284" s="36"/>
      <c r="E284" s="25"/>
    </row>
    <row r="285" spans="1:5" ht="6.75" customHeight="1" x14ac:dyDescent="0.2">
      <c r="A285" s="12"/>
      <c r="B285" s="13"/>
      <c r="C285" s="35"/>
      <c r="D285" s="35"/>
      <c r="E285" s="25"/>
    </row>
    <row r="286" spans="1:5" ht="6.75" customHeight="1" x14ac:dyDescent="0.2">
      <c r="A286" s="16"/>
      <c r="B286" s="77" t="s">
        <v>135</v>
      </c>
      <c r="C286" s="86"/>
      <c r="E286" s="25"/>
    </row>
    <row r="287" spans="1:5" ht="6.75" customHeight="1" x14ac:dyDescent="0.2">
      <c r="A287" s="18"/>
      <c r="B287" s="77"/>
      <c r="C287" s="87"/>
      <c r="E287" s="25"/>
    </row>
    <row r="288" spans="1:5" ht="6.75" customHeight="1" x14ac:dyDescent="0.2">
      <c r="A288" s="19"/>
      <c r="B288" s="20"/>
      <c r="C288" s="36"/>
      <c r="D288" s="36"/>
      <c r="E288" s="25"/>
    </row>
    <row r="289" spans="1:5" ht="6.75" customHeight="1" x14ac:dyDescent="0.2">
      <c r="A289" s="12"/>
      <c r="B289" s="13"/>
      <c r="C289" s="35"/>
      <c r="D289" s="35"/>
      <c r="E289" s="25"/>
    </row>
    <row r="290" spans="1:5" ht="6.75" customHeight="1" x14ac:dyDescent="0.2">
      <c r="A290" s="16"/>
      <c r="B290" s="77" t="s">
        <v>136</v>
      </c>
      <c r="C290" s="86"/>
      <c r="E290" s="25"/>
    </row>
    <row r="291" spans="1:5" ht="6.75" customHeight="1" x14ac:dyDescent="0.2">
      <c r="A291" s="18"/>
      <c r="B291" s="77"/>
      <c r="C291" s="87"/>
      <c r="E291" s="25"/>
    </row>
    <row r="292" spans="1:5" ht="6.7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35"/>
      <c r="D298" s="35"/>
      <c r="E298" s="25"/>
    </row>
    <row r="299" spans="1:5" ht="6" customHeight="1" x14ac:dyDescent="0.2">
      <c r="A299" s="16"/>
      <c r="B299" s="77" t="s">
        <v>137</v>
      </c>
      <c r="C299" s="86" t="s">
        <v>177</v>
      </c>
      <c r="E299" s="25"/>
    </row>
    <row r="300" spans="1:5" ht="6" customHeight="1" x14ac:dyDescent="0.2">
      <c r="A300" s="18"/>
      <c r="B300" s="77"/>
      <c r="C300" s="87"/>
      <c r="E300" s="25"/>
    </row>
    <row r="301" spans="1:5" ht="6" customHeight="1" x14ac:dyDescent="0.2">
      <c r="A301" s="19"/>
      <c r="B301" s="20"/>
      <c r="C301" s="36"/>
      <c r="D301" s="36"/>
      <c r="E301" s="25"/>
    </row>
    <row r="302" spans="1:5" ht="6" customHeight="1" x14ac:dyDescent="0.2">
      <c r="A302" s="12"/>
      <c r="B302" s="13"/>
      <c r="C302" s="35"/>
      <c r="D302" s="35"/>
      <c r="E302" s="25"/>
    </row>
    <row r="303" spans="1:5" ht="6" customHeight="1" x14ac:dyDescent="0.2">
      <c r="A303" s="16"/>
      <c r="B303" s="77" t="s">
        <v>138</v>
      </c>
      <c r="C303" s="86"/>
      <c r="E303" s="25"/>
    </row>
    <row r="304" spans="1:5" ht="6" customHeight="1" x14ac:dyDescent="0.2">
      <c r="A304" s="18"/>
      <c r="B304" s="77"/>
      <c r="C304" s="87"/>
      <c r="E304" s="25"/>
    </row>
    <row r="305" spans="1:5" ht="6" customHeight="1" x14ac:dyDescent="0.2">
      <c r="A305" s="19"/>
      <c r="B305" s="20"/>
      <c r="C305" s="36"/>
      <c r="D305" s="36"/>
      <c r="E305" s="25"/>
    </row>
    <row r="306" spans="1:5" ht="6" customHeight="1" x14ac:dyDescent="0.2">
      <c r="A306" s="12"/>
      <c r="B306" s="13"/>
      <c r="C306" s="35"/>
      <c r="D306" s="35"/>
      <c r="E306" s="25"/>
    </row>
    <row r="307" spans="1:5" ht="6" customHeight="1" x14ac:dyDescent="0.2">
      <c r="A307" s="16"/>
      <c r="B307" s="77" t="s">
        <v>139</v>
      </c>
      <c r="C307" s="86"/>
      <c r="E307" s="25"/>
    </row>
    <row r="308" spans="1:5" ht="6" customHeight="1" x14ac:dyDescent="0.2">
      <c r="A308" s="18"/>
      <c r="B308" s="77"/>
      <c r="C308" s="87"/>
      <c r="E308" s="25"/>
    </row>
    <row r="309" spans="1:5" ht="6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.75" customHeight="1" x14ac:dyDescent="0.2">
      <c r="A315" s="12"/>
      <c r="B315" s="13"/>
      <c r="C315" s="35"/>
      <c r="D315" s="35"/>
      <c r="E315" s="25"/>
    </row>
    <row r="316" spans="1:5" ht="6.75" customHeight="1" x14ac:dyDescent="0.2">
      <c r="A316" s="16"/>
      <c r="B316" s="77" t="s">
        <v>140</v>
      </c>
      <c r="C316" s="86" t="s">
        <v>170</v>
      </c>
      <c r="E316" s="25"/>
    </row>
    <row r="317" spans="1:5" ht="6.75" customHeight="1" x14ac:dyDescent="0.2">
      <c r="A317" s="18"/>
      <c r="B317" s="77"/>
      <c r="C317" s="87"/>
      <c r="E317" s="25"/>
    </row>
    <row r="318" spans="1:5" ht="6.75" customHeight="1" x14ac:dyDescent="0.2">
      <c r="A318" s="19"/>
      <c r="B318" s="20"/>
      <c r="C318" s="36"/>
      <c r="D318" s="36"/>
      <c r="E318" s="25"/>
    </row>
    <row r="319" spans="1:5" ht="6.75" customHeight="1" x14ac:dyDescent="0.2">
      <c r="A319" s="12"/>
      <c r="B319" s="13"/>
      <c r="C319" s="35"/>
      <c r="D319" s="35"/>
      <c r="E319" s="25"/>
    </row>
    <row r="320" spans="1:5" ht="6.75" customHeight="1" x14ac:dyDescent="0.2">
      <c r="A320" s="16"/>
      <c r="B320" s="77" t="s">
        <v>141</v>
      </c>
      <c r="C320" s="86" t="s">
        <v>177</v>
      </c>
      <c r="E320" s="25"/>
    </row>
    <row r="321" spans="1:5" ht="6.75" customHeight="1" x14ac:dyDescent="0.2">
      <c r="A321" s="18"/>
      <c r="B321" s="77"/>
      <c r="C321" s="87"/>
      <c r="E321" s="25"/>
    </row>
    <row r="322" spans="1:5" ht="6.75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8.7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70">
        <v>0.25</v>
      </c>
    </row>
    <row r="329" spans="1:5" ht="18.75" customHeight="1" x14ac:dyDescent="0.2">
      <c r="A329" s="8">
        <v>2</v>
      </c>
      <c r="B329" s="9" t="s">
        <v>64</v>
      </c>
      <c r="C329" s="37" t="s">
        <v>248</v>
      </c>
      <c r="D329" s="37" t="s">
        <v>183</v>
      </c>
      <c r="E329" s="70">
        <v>0.25</v>
      </c>
    </row>
    <row r="330" spans="1:5" ht="18.7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70">
        <v>0.25</v>
      </c>
    </row>
    <row r="331" spans="1:5" ht="18.7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29.25" customHeight="1" x14ac:dyDescent="0.2">
      <c r="A332" s="8" t="s">
        <v>152</v>
      </c>
      <c r="B332" s="9" t="s">
        <v>67</v>
      </c>
      <c r="C332" s="37" t="s">
        <v>266</v>
      </c>
      <c r="D332" s="37" t="s">
        <v>183</v>
      </c>
      <c r="E332" s="70">
        <v>0.25</v>
      </c>
    </row>
    <row r="333" spans="1:5" ht="18.75" customHeight="1" x14ac:dyDescent="0.2">
      <c r="A333" s="8">
        <v>5</v>
      </c>
      <c r="B333" s="9" t="s">
        <v>68</v>
      </c>
      <c r="C333" s="37" t="s">
        <v>267</v>
      </c>
      <c r="D333" s="37" t="s">
        <v>183</v>
      </c>
      <c r="E333" s="70">
        <v>0.25</v>
      </c>
    </row>
    <row r="334" spans="1:5" x14ac:dyDescent="0.2">
      <c r="A334" s="8">
        <v>6</v>
      </c>
      <c r="B334" s="9" t="s">
        <v>69</v>
      </c>
      <c r="C334" s="37"/>
      <c r="D334" s="37"/>
      <c r="E334" s="28"/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37" t="s">
        <v>183</v>
      </c>
      <c r="E335" s="70">
        <v>0.25</v>
      </c>
    </row>
    <row r="336" spans="1:5" ht="20.25" customHeight="1" x14ac:dyDescent="0.2">
      <c r="A336" s="8" t="s">
        <v>154</v>
      </c>
      <c r="B336" s="9" t="s">
        <v>148</v>
      </c>
      <c r="C336" s="37" t="s">
        <v>270</v>
      </c>
      <c r="D336" s="37" t="s">
        <v>183</v>
      </c>
      <c r="E336" s="70">
        <v>0.25</v>
      </c>
    </row>
    <row r="337" spans="1:5" ht="19.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149</v>
      </c>
      <c r="C338" s="37"/>
      <c r="D338" s="37"/>
      <c r="E338" s="28"/>
    </row>
    <row r="339" spans="1:5" ht="14.25" customHeight="1" x14ac:dyDescent="0.2">
      <c r="A339" s="8" t="s">
        <v>155</v>
      </c>
      <c r="B339" s="9" t="s">
        <v>71</v>
      </c>
      <c r="C339" s="37" t="s">
        <v>187</v>
      </c>
      <c r="D339" s="37" t="s">
        <v>254</v>
      </c>
      <c r="E339" s="70">
        <v>0.25</v>
      </c>
    </row>
    <row r="340" spans="1:5" ht="18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8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32.2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0.25</v>
      </c>
    </row>
    <row r="345" spans="1:5" ht="15.7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0.25</v>
      </c>
    </row>
    <row r="346" spans="1:5" ht="18.75" customHeight="1" x14ac:dyDescent="0.2">
      <c r="A346" s="8" t="s">
        <v>161</v>
      </c>
      <c r="B346" s="9" t="s">
        <v>77</v>
      </c>
      <c r="C346" s="37" t="s">
        <v>194</v>
      </c>
      <c r="D346" s="37" t="s">
        <v>183</v>
      </c>
      <c r="E346" s="70">
        <v>0.25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70">
        <v>0.25</v>
      </c>
    </row>
    <row r="348" spans="1:5" ht="17.2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0.25</v>
      </c>
    </row>
    <row r="349" spans="1:5" ht="18.75" customHeight="1" x14ac:dyDescent="0.2">
      <c r="A349" s="8" t="s">
        <v>164</v>
      </c>
      <c r="B349" s="9" t="s">
        <v>80</v>
      </c>
      <c r="C349" s="37" t="s">
        <v>271</v>
      </c>
      <c r="D349" s="37" t="s">
        <v>183</v>
      </c>
      <c r="E349" s="70">
        <v>0.25</v>
      </c>
    </row>
    <row r="350" spans="1:5" ht="17.2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70">
        <v>0.25</v>
      </c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5.75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0.25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0.25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9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C217:C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327" workbookViewId="0">
      <selection activeCell="B333" sqref="B333"/>
    </sheetView>
  </sheetViews>
  <sheetFormatPr defaultColWidth="3.28515625" defaultRowHeight="12.75" x14ac:dyDescent="0.2"/>
  <cols>
    <col min="1" max="1" width="5.42578125" style="11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6.75" customHeight="1" x14ac:dyDescent="0.2"/>
    <row r="4" spans="1:5" x14ac:dyDescent="0.2">
      <c r="A4" s="72" t="s">
        <v>234</v>
      </c>
      <c r="B4" s="72"/>
      <c r="C4" s="72"/>
      <c r="D4" s="72"/>
      <c r="E4" s="72"/>
    </row>
    <row r="5" spans="1:5" x14ac:dyDescent="0.2">
      <c r="A5" s="72" t="s">
        <v>169</v>
      </c>
      <c r="B5" s="72"/>
      <c r="C5" s="72"/>
      <c r="D5" s="72"/>
      <c r="E5" s="72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172</v>
      </c>
      <c r="B7" s="72"/>
      <c r="C7" s="72"/>
      <c r="D7" s="72"/>
      <c r="E7" s="72"/>
    </row>
    <row r="8" spans="1:5" x14ac:dyDescent="0.2">
      <c r="A8" s="72" t="s">
        <v>235</v>
      </c>
      <c r="B8" s="72"/>
      <c r="C8" s="72"/>
      <c r="D8" s="72"/>
      <c r="E8" s="72"/>
    </row>
    <row r="9" spans="1:5" x14ac:dyDescent="0.2">
      <c r="A9" s="72" t="s">
        <v>236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6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8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/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178</v>
      </c>
      <c r="D17" s="5">
        <v>1998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215</v>
      </c>
      <c r="D18" s="5">
        <v>3285</v>
      </c>
    </row>
    <row r="19" spans="1:5" ht="18.75" customHeight="1" x14ac:dyDescent="0.2">
      <c r="A19" s="8">
        <f t="shared" si="0"/>
        <v>4</v>
      </c>
      <c r="B19" s="9" t="s">
        <v>9</v>
      </c>
      <c r="C19" s="5" t="s">
        <v>215</v>
      </c>
      <c r="D19" s="5">
        <v>886.2</v>
      </c>
    </row>
    <row r="20" spans="1:5" ht="22.5" customHeight="1" x14ac:dyDescent="0.2">
      <c r="A20" s="8"/>
      <c r="B20" s="9" t="s">
        <v>99</v>
      </c>
      <c r="C20" s="5" t="s">
        <v>215</v>
      </c>
      <c r="D20" s="5">
        <v>530.79999999999995</v>
      </c>
    </row>
    <row r="21" spans="1:5" x14ac:dyDescent="0.2">
      <c r="A21" s="8"/>
      <c r="B21" s="9" t="s">
        <v>100</v>
      </c>
      <c r="C21" s="5" t="s">
        <v>215</v>
      </c>
      <c r="D21" s="5">
        <v>355.4</v>
      </c>
    </row>
    <row r="22" spans="1:5" x14ac:dyDescent="0.2">
      <c r="A22" s="8">
        <v>5</v>
      </c>
      <c r="B22" s="9" t="s">
        <v>10</v>
      </c>
      <c r="C22" s="5" t="s">
        <v>178</v>
      </c>
      <c r="D22" s="5">
        <v>2</v>
      </c>
    </row>
    <row r="23" spans="1:5" x14ac:dyDescent="0.2">
      <c r="A23" s="8">
        <f t="shared" si="0"/>
        <v>6</v>
      </c>
      <c r="B23" s="9" t="s">
        <v>11</v>
      </c>
      <c r="C23" s="5" t="s">
        <v>178</v>
      </c>
      <c r="D23" s="5">
        <v>2</v>
      </c>
    </row>
    <row r="24" spans="1:5" x14ac:dyDescent="0.2">
      <c r="A24" s="8">
        <f t="shared" si="0"/>
        <v>7</v>
      </c>
      <c r="B24" s="9" t="s">
        <v>12</v>
      </c>
      <c r="C24" s="5" t="s">
        <v>178</v>
      </c>
      <c r="D24" s="5">
        <v>2</v>
      </c>
    </row>
    <row r="25" spans="1:5" x14ac:dyDescent="0.2">
      <c r="A25" s="8">
        <f t="shared" si="0"/>
        <v>8</v>
      </c>
      <c r="B25" s="9" t="s">
        <v>13</v>
      </c>
      <c r="C25" s="5" t="s">
        <v>178</v>
      </c>
      <c r="D25" s="5">
        <v>48</v>
      </c>
    </row>
    <row r="26" spans="1:5" ht="25.5" x14ac:dyDescent="0.2">
      <c r="A26" s="8">
        <f t="shared" si="0"/>
        <v>9</v>
      </c>
      <c r="B26" s="9" t="s">
        <v>14</v>
      </c>
      <c r="C26" s="5" t="s">
        <v>178</v>
      </c>
      <c r="D26" s="5" t="s">
        <v>309</v>
      </c>
    </row>
    <row r="27" spans="1:5" ht="25.5" x14ac:dyDescent="0.2">
      <c r="A27" s="8">
        <f t="shared" si="0"/>
        <v>10</v>
      </c>
      <c r="B27" s="9" t="s">
        <v>102</v>
      </c>
      <c r="C27" s="5" t="s">
        <v>178</v>
      </c>
      <c r="D27" s="38">
        <v>38579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29.25" customHeight="1" x14ac:dyDescent="0.2">
      <c r="A31" s="8">
        <v>1</v>
      </c>
      <c r="B31" s="9" t="s">
        <v>18</v>
      </c>
      <c r="C31" s="5" t="s">
        <v>256</v>
      </c>
      <c r="D31" s="5" t="s">
        <v>278</v>
      </c>
    </row>
    <row r="32" spans="1:5" ht="60.75" customHeight="1" x14ac:dyDescent="0.2">
      <c r="A32" s="8">
        <f>1+A31</f>
        <v>2</v>
      </c>
      <c r="B32" s="9" t="s">
        <v>19</v>
      </c>
      <c r="C32" s="1" t="s">
        <v>257</v>
      </c>
      <c r="D32" s="5" t="s">
        <v>278</v>
      </c>
    </row>
    <row r="33" spans="1:5" ht="61.5" customHeight="1" x14ac:dyDescent="0.2">
      <c r="A33" s="8">
        <f t="shared" ref="A33:A45" si="1">1+A32</f>
        <v>3</v>
      </c>
      <c r="B33" s="9" t="s">
        <v>20</v>
      </c>
      <c r="C33" s="1" t="s">
        <v>257</v>
      </c>
      <c r="D33" s="5" t="s">
        <v>278</v>
      </c>
    </row>
    <row r="34" spans="1:5" ht="18.75" customHeight="1" x14ac:dyDescent="0.2">
      <c r="A34" s="8">
        <f t="shared" si="1"/>
        <v>4</v>
      </c>
      <c r="B34" s="9" t="s">
        <v>21</v>
      </c>
      <c r="C34" s="2" t="s">
        <v>170</v>
      </c>
      <c r="D34" s="5" t="s">
        <v>170</v>
      </c>
    </row>
    <row r="35" spans="1:5" ht="63" customHeight="1" x14ac:dyDescent="0.2">
      <c r="A35" s="8">
        <f t="shared" si="1"/>
        <v>5</v>
      </c>
      <c r="B35" s="9" t="s">
        <v>22</v>
      </c>
      <c r="C35" s="1" t="s">
        <v>255</v>
      </c>
      <c r="D35" s="5" t="s">
        <v>278</v>
      </c>
    </row>
    <row r="36" spans="1:5" ht="18.75" customHeight="1" x14ac:dyDescent="0.2">
      <c r="A36" s="8">
        <f t="shared" si="1"/>
        <v>6</v>
      </c>
      <c r="B36" s="9" t="s">
        <v>23</v>
      </c>
      <c r="C36" s="5"/>
      <c r="D36" s="5"/>
    </row>
    <row r="37" spans="1:5" ht="28.5" customHeight="1" x14ac:dyDescent="0.2">
      <c r="A37" s="8">
        <f t="shared" si="1"/>
        <v>7</v>
      </c>
      <c r="B37" s="9" t="s">
        <v>24</v>
      </c>
      <c r="C37" s="2" t="s">
        <v>170</v>
      </c>
      <c r="D37" s="5"/>
    </row>
    <row r="38" spans="1:5" ht="18.75" customHeight="1" x14ac:dyDescent="0.2">
      <c r="A38" s="8">
        <f t="shared" si="1"/>
        <v>8</v>
      </c>
      <c r="B38" s="9" t="s">
        <v>25</v>
      </c>
      <c r="C38" s="5"/>
      <c r="D38" s="5"/>
    </row>
    <row r="39" spans="1:5" ht="18.75" customHeight="1" x14ac:dyDescent="0.2">
      <c r="A39" s="8">
        <f t="shared" si="1"/>
        <v>9</v>
      </c>
      <c r="B39" s="9" t="s">
        <v>26</v>
      </c>
      <c r="C39" s="5"/>
      <c r="D39" s="5"/>
    </row>
    <row r="40" spans="1:5" ht="18.75" customHeight="1" x14ac:dyDescent="0.2">
      <c r="A40" s="8">
        <f t="shared" si="1"/>
        <v>10</v>
      </c>
      <c r="B40" s="9" t="s">
        <v>27</v>
      </c>
      <c r="C40" s="5"/>
      <c r="D40" s="5"/>
    </row>
    <row r="41" spans="1:5" ht="63.75" x14ac:dyDescent="0.2">
      <c r="A41" s="8">
        <f t="shared" si="1"/>
        <v>11</v>
      </c>
      <c r="B41" s="9" t="s">
        <v>104</v>
      </c>
      <c r="C41" s="5"/>
      <c r="D41" s="5"/>
    </row>
    <row r="42" spans="1:5" ht="18" customHeight="1" x14ac:dyDescent="0.2">
      <c r="A42" s="8">
        <f t="shared" si="1"/>
        <v>12</v>
      </c>
      <c r="B42" s="9" t="s">
        <v>28</v>
      </c>
      <c r="C42" s="5"/>
      <c r="D42" s="5"/>
    </row>
    <row r="43" spans="1:5" ht="25.5" x14ac:dyDescent="0.2">
      <c r="A43" s="8">
        <f t="shared" si="1"/>
        <v>13</v>
      </c>
      <c r="B43" s="9" t="s">
        <v>106</v>
      </c>
      <c r="C43" s="5" t="s">
        <v>291</v>
      </c>
      <c r="D43" s="5">
        <v>2010</v>
      </c>
    </row>
    <row r="44" spans="1:5" ht="21.75" customHeight="1" x14ac:dyDescent="0.2">
      <c r="A44" s="8">
        <v>14</v>
      </c>
      <c r="B44" s="9" t="s">
        <v>29</v>
      </c>
      <c r="C44" s="5"/>
      <c r="D44" s="5"/>
    </row>
    <row r="45" spans="1:5" ht="51" x14ac:dyDescent="0.2">
      <c r="A45" s="8">
        <f t="shared" si="1"/>
        <v>15</v>
      </c>
      <c r="B45" s="9" t="s">
        <v>107</v>
      </c>
      <c r="C45" s="5" t="s">
        <v>292</v>
      </c>
      <c r="D45" s="5">
        <v>2010</v>
      </c>
    </row>
    <row r="46" spans="1:5" ht="89.25" x14ac:dyDescent="0.2">
      <c r="A46" s="8">
        <v>16</v>
      </c>
      <c r="B46" s="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.75" customHeight="1" x14ac:dyDescent="0.2">
      <c r="A54" s="12"/>
      <c r="B54" s="13"/>
      <c r="C54" s="35"/>
      <c r="D54" s="31"/>
      <c r="E54" s="15"/>
    </row>
    <row r="55" spans="1:5" ht="6.7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.75" customHeight="1" x14ac:dyDescent="0.2">
      <c r="A56" s="18"/>
      <c r="B56" s="77"/>
      <c r="C56" s="87"/>
      <c r="D56" s="32"/>
      <c r="E56" s="15"/>
    </row>
    <row r="57" spans="1:5" ht="6.75" customHeight="1" x14ac:dyDescent="0.2">
      <c r="A57" s="19"/>
      <c r="B57" s="20"/>
      <c r="C57" s="36"/>
      <c r="D57" s="33"/>
      <c r="E57" s="15"/>
    </row>
    <row r="58" spans="1:5" ht="5.25" customHeight="1" x14ac:dyDescent="0.2">
      <c r="A58" s="12"/>
      <c r="B58" s="13"/>
      <c r="C58" s="35"/>
      <c r="D58" s="31"/>
      <c r="E58" s="15"/>
    </row>
    <row r="59" spans="1:5" ht="5.25" customHeight="1" x14ac:dyDescent="0.2">
      <c r="A59" s="16"/>
      <c r="B59" s="77" t="s">
        <v>110</v>
      </c>
      <c r="C59" s="86"/>
      <c r="D59" s="32"/>
      <c r="E59" s="15"/>
    </row>
    <row r="60" spans="1:5" ht="5.25" customHeight="1" x14ac:dyDescent="0.2">
      <c r="A60" s="18"/>
      <c r="B60" s="77"/>
      <c r="C60" s="87"/>
      <c r="D60" s="32"/>
      <c r="E60" s="15"/>
    </row>
    <row r="61" spans="1:5" ht="5.25" customHeight="1" x14ac:dyDescent="0.2">
      <c r="A61" s="19"/>
      <c r="B61" s="20"/>
      <c r="C61" s="36"/>
      <c r="D61" s="33"/>
      <c r="E61" s="15"/>
    </row>
    <row r="62" spans="1:5" ht="6.75" customHeight="1" x14ac:dyDescent="0.2">
      <c r="A62" s="12"/>
      <c r="B62" s="13"/>
      <c r="C62" s="35"/>
      <c r="D62" s="31"/>
      <c r="E62" s="15"/>
    </row>
    <row r="63" spans="1:5" ht="6.75" customHeight="1" x14ac:dyDescent="0.2">
      <c r="A63" s="16"/>
      <c r="B63" s="77" t="s">
        <v>111</v>
      </c>
      <c r="C63" s="86"/>
      <c r="D63" s="32"/>
      <c r="E63" s="15"/>
    </row>
    <row r="64" spans="1:5" ht="6.75" customHeight="1" x14ac:dyDescent="0.2">
      <c r="A64" s="18"/>
      <c r="B64" s="77"/>
      <c r="C64" s="87"/>
      <c r="D64" s="32"/>
      <c r="E64" s="15"/>
    </row>
    <row r="65" spans="1:5" ht="6.75" customHeight="1" x14ac:dyDescent="0.2">
      <c r="A65" s="19"/>
      <c r="B65" s="20"/>
      <c r="C65" s="36"/>
      <c r="D65" s="33"/>
      <c r="E65" s="15"/>
    </row>
    <row r="66" spans="1:5" ht="5.25" customHeight="1" x14ac:dyDescent="0.2">
      <c r="A66" s="12"/>
      <c r="B66" s="13"/>
      <c r="C66" s="35"/>
      <c r="D66" s="31"/>
      <c r="E66" s="15"/>
    </row>
    <row r="67" spans="1:5" ht="5.25" customHeight="1" x14ac:dyDescent="0.2">
      <c r="A67" s="16"/>
      <c r="B67" s="77" t="s">
        <v>112</v>
      </c>
      <c r="C67" s="86"/>
      <c r="D67" s="32"/>
      <c r="E67" s="15"/>
    </row>
    <row r="68" spans="1:5" ht="5.25" customHeight="1" x14ac:dyDescent="0.2">
      <c r="A68" s="18"/>
      <c r="B68" s="77"/>
      <c r="C68" s="87"/>
      <c r="D68" s="32"/>
      <c r="E68" s="15"/>
    </row>
    <row r="69" spans="1:5" ht="5.2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4.5" customHeight="1" x14ac:dyDescent="0.2">
      <c r="A73" s="12"/>
      <c r="B73" s="13"/>
      <c r="C73" s="43"/>
      <c r="D73" s="31"/>
      <c r="E73" s="15"/>
    </row>
    <row r="74" spans="1:5" ht="4.5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4.5" customHeight="1" x14ac:dyDescent="0.2">
      <c r="A75" s="18"/>
      <c r="B75" s="77"/>
      <c r="C75" s="87"/>
      <c r="D75" s="32"/>
      <c r="E75" s="15"/>
    </row>
    <row r="76" spans="1:5" ht="4.5" customHeight="1" x14ac:dyDescent="0.2">
      <c r="A76" s="19"/>
      <c r="B76" s="20"/>
      <c r="C76" s="43"/>
      <c r="D76" s="33"/>
      <c r="E76" s="15"/>
    </row>
    <row r="77" spans="1:5" ht="4.5" customHeight="1" x14ac:dyDescent="0.2">
      <c r="A77" s="12"/>
      <c r="B77" s="13"/>
      <c r="C77" s="34"/>
      <c r="D77" s="31"/>
      <c r="E77" s="15"/>
    </row>
    <row r="78" spans="1:5" ht="4.5" customHeight="1" x14ac:dyDescent="0.2">
      <c r="A78" s="16"/>
      <c r="B78" s="77" t="s">
        <v>114</v>
      </c>
      <c r="C78" s="86" t="s">
        <v>170</v>
      </c>
      <c r="D78" s="32"/>
      <c r="E78" s="15"/>
    </row>
    <row r="79" spans="1:5" ht="4.5" customHeight="1" x14ac:dyDescent="0.2">
      <c r="A79" s="18"/>
      <c r="B79" s="77"/>
      <c r="C79" s="87"/>
      <c r="D79" s="32"/>
      <c r="E79" s="15"/>
    </row>
    <row r="80" spans="1:5" ht="4.5" customHeight="1" x14ac:dyDescent="0.2">
      <c r="A80" s="19"/>
      <c r="B80" s="20"/>
      <c r="C80" s="36"/>
      <c r="D80" s="33"/>
      <c r="E80" s="15"/>
    </row>
    <row r="81" spans="1:5" ht="4.5" customHeight="1" x14ac:dyDescent="0.2">
      <c r="A81" s="12"/>
      <c r="B81" s="13"/>
      <c r="C81" s="35"/>
      <c r="D81" s="31"/>
      <c r="E81" s="15"/>
    </row>
    <row r="82" spans="1:5" ht="4.5" customHeight="1" x14ac:dyDescent="0.2">
      <c r="A82" s="16"/>
      <c r="B82" s="77" t="s">
        <v>115</v>
      </c>
      <c r="C82" s="86"/>
      <c r="D82" s="32"/>
      <c r="E82" s="15"/>
    </row>
    <row r="83" spans="1:5" ht="4.5" customHeight="1" x14ac:dyDescent="0.2">
      <c r="A83" s="18"/>
      <c r="B83" s="77"/>
      <c r="C83" s="87"/>
      <c r="D83" s="32"/>
      <c r="E83" s="15"/>
    </row>
    <row r="84" spans="1:5" ht="4.5" customHeight="1" x14ac:dyDescent="0.2">
      <c r="A84" s="19"/>
      <c r="B84" s="20"/>
      <c r="C84" s="36"/>
      <c r="D84" s="33"/>
      <c r="E84" s="15"/>
    </row>
    <row r="85" spans="1:5" ht="3.75" customHeight="1" x14ac:dyDescent="0.2">
      <c r="A85" s="12"/>
      <c r="B85" s="13"/>
      <c r="C85" s="35"/>
      <c r="D85" s="31"/>
      <c r="E85" s="15"/>
    </row>
    <row r="86" spans="1:5" ht="3.7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3.75" customHeight="1" x14ac:dyDescent="0.2">
      <c r="A87" s="18"/>
      <c r="B87" s="77"/>
      <c r="C87" s="87"/>
      <c r="D87" s="32"/>
      <c r="E87" s="15"/>
    </row>
    <row r="88" spans="1:5" ht="3.75" customHeight="1" x14ac:dyDescent="0.2">
      <c r="A88" s="19"/>
      <c r="B88" s="20"/>
      <c r="C88" s="36"/>
      <c r="D88" s="33"/>
      <c r="E88" s="15"/>
    </row>
    <row r="89" spans="1:5" ht="7.5" customHeight="1" x14ac:dyDescent="0.2"/>
    <row r="90" spans="1:5" x14ac:dyDescent="0.2">
      <c r="A90" s="79" t="s">
        <v>34</v>
      </c>
      <c r="B90" s="79"/>
      <c r="C90" s="79"/>
      <c r="D90" s="79"/>
      <c r="E90" s="79"/>
    </row>
    <row r="91" spans="1:5" ht="4.5" customHeight="1" x14ac:dyDescent="0.2"/>
    <row r="92" spans="1:5" x14ac:dyDescent="0.2">
      <c r="A92" s="81" t="s">
        <v>35</v>
      </c>
      <c r="B92" s="81"/>
      <c r="C92" s="81"/>
      <c r="D92" s="81"/>
      <c r="E92" s="81"/>
    </row>
    <row r="93" spans="1:5" ht="8.25" customHeight="1" x14ac:dyDescent="0.2">
      <c r="A93" s="24"/>
      <c r="B93" s="15"/>
      <c r="C93" s="34"/>
      <c r="D93" s="34"/>
      <c r="E93" s="15"/>
    </row>
    <row r="94" spans="1:5" ht="6" customHeight="1" x14ac:dyDescent="0.2">
      <c r="A94" s="12"/>
      <c r="B94" s="13"/>
      <c r="C94" s="35"/>
      <c r="D94" s="35"/>
      <c r="E94" s="25"/>
    </row>
    <row r="95" spans="1:5" ht="6" customHeight="1" x14ac:dyDescent="0.2">
      <c r="A95" s="16"/>
      <c r="B95" s="77" t="s">
        <v>109</v>
      </c>
      <c r="C95" s="86" t="s">
        <v>177</v>
      </c>
      <c r="E95" s="25"/>
    </row>
    <row r="96" spans="1:5" ht="6" customHeight="1" x14ac:dyDescent="0.2">
      <c r="A96" s="18"/>
      <c r="B96" s="77"/>
      <c r="C96" s="87"/>
      <c r="E96" s="25"/>
    </row>
    <row r="97" spans="1:5" ht="6" customHeight="1" x14ac:dyDescent="0.2">
      <c r="A97" s="19"/>
      <c r="B97" s="20"/>
      <c r="C97" s="36"/>
      <c r="D97" s="36"/>
      <c r="E97" s="25"/>
    </row>
    <row r="98" spans="1:5" ht="6" customHeight="1" x14ac:dyDescent="0.2">
      <c r="A98" s="12"/>
      <c r="B98" s="13"/>
      <c r="C98" s="35"/>
      <c r="D98" s="35"/>
      <c r="E98" s="25"/>
    </row>
    <row r="99" spans="1:5" ht="6" customHeight="1" x14ac:dyDescent="0.2">
      <c r="A99" s="16"/>
      <c r="B99" s="77" t="s">
        <v>112</v>
      </c>
      <c r="C99" s="86"/>
      <c r="E99" s="25"/>
    </row>
    <row r="100" spans="1:5" ht="6" customHeight="1" x14ac:dyDescent="0.2">
      <c r="A100" s="18"/>
      <c r="B100" s="77"/>
      <c r="C100" s="87"/>
      <c r="E100" s="25"/>
    </row>
    <row r="101" spans="1:5" ht="6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5.25" customHeight="1" x14ac:dyDescent="0.2">
      <c r="A105" s="12"/>
      <c r="B105" s="13"/>
      <c r="C105" s="35"/>
      <c r="D105" s="35"/>
      <c r="E105" s="25"/>
    </row>
    <row r="106" spans="1:5" ht="5.25" customHeight="1" x14ac:dyDescent="0.2">
      <c r="A106" s="16"/>
      <c r="B106" s="77" t="s">
        <v>113</v>
      </c>
      <c r="C106" s="86" t="s">
        <v>177</v>
      </c>
      <c r="E106" s="25"/>
    </row>
    <row r="107" spans="1:5" ht="5.25" customHeight="1" x14ac:dyDescent="0.2">
      <c r="A107" s="18"/>
      <c r="B107" s="77"/>
      <c r="C107" s="87"/>
      <c r="E107" s="25"/>
    </row>
    <row r="108" spans="1:5" ht="5.25" customHeight="1" x14ac:dyDescent="0.2">
      <c r="A108" s="19"/>
      <c r="B108" s="20"/>
      <c r="C108" s="36"/>
      <c r="D108" s="36"/>
      <c r="E108" s="25"/>
    </row>
    <row r="109" spans="1:5" ht="5.25" customHeight="1" x14ac:dyDescent="0.2">
      <c r="A109" s="12"/>
      <c r="B109" s="13"/>
      <c r="C109" s="35"/>
      <c r="D109" s="35"/>
      <c r="E109" s="25"/>
    </row>
    <row r="110" spans="1:5" ht="5.25" customHeight="1" x14ac:dyDescent="0.2">
      <c r="A110" s="16"/>
      <c r="B110" s="77" t="s">
        <v>114</v>
      </c>
      <c r="C110" s="86"/>
      <c r="E110" s="25"/>
    </row>
    <row r="111" spans="1:5" ht="5.25" customHeight="1" x14ac:dyDescent="0.2">
      <c r="A111" s="18"/>
      <c r="B111" s="77"/>
      <c r="C111" s="87"/>
      <c r="E111" s="25"/>
    </row>
    <row r="112" spans="1:5" ht="5.2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7" spans="1:5" ht="8.25" customHeight="1" x14ac:dyDescent="0.2"/>
    <row r="118" spans="1:5" ht="4.5" customHeight="1" x14ac:dyDescent="0.2">
      <c r="A118" s="12"/>
      <c r="B118" s="13"/>
      <c r="C118" s="35"/>
      <c r="D118" s="35"/>
      <c r="E118" s="25"/>
    </row>
    <row r="119" spans="1:5" ht="4.5" customHeight="1" x14ac:dyDescent="0.2">
      <c r="A119" s="16"/>
      <c r="B119" s="77" t="s">
        <v>109</v>
      </c>
      <c r="C119" s="86" t="s">
        <v>177</v>
      </c>
      <c r="E119" s="25"/>
    </row>
    <row r="120" spans="1:5" ht="4.5" customHeight="1" x14ac:dyDescent="0.2">
      <c r="A120" s="18"/>
      <c r="B120" s="77"/>
      <c r="C120" s="87"/>
      <c r="E120" s="25"/>
    </row>
    <row r="121" spans="1:5" ht="4.5" customHeight="1" x14ac:dyDescent="0.2">
      <c r="A121" s="19"/>
      <c r="B121" s="20"/>
      <c r="C121" s="36"/>
      <c r="D121" s="36"/>
      <c r="E121" s="25"/>
    </row>
    <row r="122" spans="1:5" ht="4.5" customHeight="1" x14ac:dyDescent="0.2">
      <c r="A122" s="12"/>
      <c r="B122" s="13"/>
      <c r="C122" s="35"/>
      <c r="D122" s="35"/>
      <c r="E122" s="25"/>
    </row>
    <row r="123" spans="1:5" ht="4.5" customHeight="1" x14ac:dyDescent="0.2">
      <c r="A123" s="16"/>
      <c r="B123" s="77" t="s">
        <v>112</v>
      </c>
      <c r="C123" s="86"/>
      <c r="E123" s="25"/>
    </row>
    <row r="124" spans="1:5" ht="4.5" customHeight="1" x14ac:dyDescent="0.2">
      <c r="A124" s="18"/>
      <c r="B124" s="77"/>
      <c r="C124" s="87"/>
      <c r="E124" s="25"/>
    </row>
    <row r="125" spans="1:5" ht="4.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.75" customHeight="1" x14ac:dyDescent="0.2">
      <c r="A131" s="12"/>
      <c r="B131" s="13"/>
      <c r="C131" s="35"/>
      <c r="D131" s="35"/>
      <c r="E131" s="25"/>
    </row>
    <row r="132" spans="1:5" ht="6.75" customHeight="1" x14ac:dyDescent="0.2">
      <c r="A132" s="16"/>
      <c r="B132" s="77" t="s">
        <v>109</v>
      </c>
      <c r="C132" s="86"/>
      <c r="E132" s="25"/>
    </row>
    <row r="133" spans="1:5" ht="6.75" customHeight="1" x14ac:dyDescent="0.2">
      <c r="A133" s="18"/>
      <c r="B133" s="77"/>
      <c r="C133" s="87"/>
      <c r="E133" s="25"/>
    </row>
    <row r="134" spans="1:5" ht="6.75" customHeight="1" x14ac:dyDescent="0.2">
      <c r="A134" s="19"/>
      <c r="B134" s="20"/>
      <c r="C134" s="36"/>
      <c r="D134" s="36"/>
      <c r="E134" s="25"/>
    </row>
    <row r="135" spans="1:5" ht="6.75" customHeight="1" x14ac:dyDescent="0.2">
      <c r="A135" s="12"/>
      <c r="B135" s="13"/>
      <c r="C135" s="35"/>
      <c r="D135" s="35"/>
      <c r="E135" s="25"/>
    </row>
    <row r="136" spans="1:5" ht="6.75" customHeight="1" x14ac:dyDescent="0.2">
      <c r="A136" s="16"/>
      <c r="B136" s="77" t="s">
        <v>117</v>
      </c>
      <c r="C136" s="86"/>
      <c r="E136" s="25"/>
    </row>
    <row r="137" spans="1:5" ht="6.75" customHeight="1" x14ac:dyDescent="0.2">
      <c r="A137" s="18"/>
      <c r="B137" s="77"/>
      <c r="C137" s="87"/>
      <c r="E137" s="25"/>
    </row>
    <row r="138" spans="1:5" ht="6.75" customHeight="1" x14ac:dyDescent="0.2">
      <c r="A138" s="19"/>
      <c r="B138" s="20"/>
      <c r="C138" s="36"/>
      <c r="D138" s="36"/>
      <c r="E138" s="25"/>
    </row>
    <row r="139" spans="1:5" ht="6.75" customHeight="1" x14ac:dyDescent="0.2">
      <c r="A139" s="12"/>
      <c r="B139" s="13"/>
      <c r="C139" s="35"/>
      <c r="D139" s="35"/>
      <c r="E139" s="25"/>
    </row>
    <row r="140" spans="1:5" ht="6.75" customHeight="1" x14ac:dyDescent="0.2">
      <c r="A140" s="16"/>
      <c r="B140" s="77" t="s">
        <v>118</v>
      </c>
      <c r="C140" s="86"/>
      <c r="E140" s="25"/>
    </row>
    <row r="141" spans="1:5" ht="6.75" customHeight="1" x14ac:dyDescent="0.2">
      <c r="A141" s="18"/>
      <c r="B141" s="77"/>
      <c r="C141" s="87"/>
      <c r="E141" s="25"/>
    </row>
    <row r="142" spans="1:5" ht="6.7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5" spans="1:5" ht="7.5" customHeight="1" x14ac:dyDescent="0.2"/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/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4.5" customHeight="1" x14ac:dyDescent="0.2">
      <c r="A167" s="12"/>
      <c r="B167" s="13"/>
      <c r="C167" s="35"/>
      <c r="D167" s="35"/>
      <c r="E167" s="25"/>
    </row>
    <row r="168" spans="1:5" ht="4.5" customHeight="1" x14ac:dyDescent="0.2">
      <c r="A168" s="16"/>
      <c r="B168" s="77" t="s">
        <v>113</v>
      </c>
      <c r="C168" s="86" t="s">
        <v>177</v>
      </c>
      <c r="E168" s="25"/>
    </row>
    <row r="169" spans="1:5" ht="4.5" customHeight="1" x14ac:dyDescent="0.2">
      <c r="A169" s="18"/>
      <c r="B169" s="77"/>
      <c r="C169" s="87"/>
      <c r="E169" s="25"/>
    </row>
    <row r="170" spans="1:5" ht="4.5" customHeight="1" x14ac:dyDescent="0.2">
      <c r="A170" s="19"/>
      <c r="B170" s="20"/>
      <c r="C170" s="36"/>
      <c r="D170" s="36"/>
      <c r="E170" s="25"/>
    </row>
    <row r="171" spans="1:5" ht="4.5" customHeight="1" x14ac:dyDescent="0.2">
      <c r="A171" s="12"/>
      <c r="B171" s="13"/>
      <c r="C171" s="35"/>
      <c r="D171" s="35"/>
      <c r="E171" s="25"/>
    </row>
    <row r="172" spans="1:5" ht="4.5" customHeight="1" x14ac:dyDescent="0.2">
      <c r="A172" s="16"/>
      <c r="B172" s="77" t="s">
        <v>114</v>
      </c>
      <c r="C172" s="86" t="s">
        <v>170</v>
      </c>
      <c r="E172" s="25"/>
    </row>
    <row r="173" spans="1:5" ht="4.5" customHeight="1" x14ac:dyDescent="0.2">
      <c r="A173" s="18"/>
      <c r="B173" s="77"/>
      <c r="C173" s="87"/>
      <c r="E173" s="25"/>
    </row>
    <row r="174" spans="1:5" ht="4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5.25" customHeight="1" x14ac:dyDescent="0.2">
      <c r="A180" s="12"/>
      <c r="B180" s="13"/>
      <c r="C180" s="35"/>
      <c r="D180" s="35"/>
      <c r="E180" s="25"/>
    </row>
    <row r="181" spans="1:5" ht="5.25" customHeight="1" x14ac:dyDescent="0.2">
      <c r="A181" s="16"/>
      <c r="B181" s="77" t="s">
        <v>109</v>
      </c>
      <c r="C181" s="86"/>
      <c r="E181" s="25"/>
    </row>
    <row r="182" spans="1:5" ht="5.25" customHeight="1" x14ac:dyDescent="0.2">
      <c r="A182" s="18"/>
      <c r="B182" s="77"/>
      <c r="C182" s="87"/>
      <c r="E182" s="25"/>
    </row>
    <row r="183" spans="1:5" ht="5.25" customHeight="1" x14ac:dyDescent="0.2">
      <c r="A183" s="19"/>
      <c r="B183" s="20"/>
      <c r="C183" s="36"/>
      <c r="D183" s="36"/>
      <c r="E183" s="25"/>
    </row>
    <row r="184" spans="1:5" ht="5.25" customHeight="1" x14ac:dyDescent="0.2">
      <c r="A184" s="12"/>
      <c r="B184" s="13"/>
      <c r="C184" s="35"/>
      <c r="D184" s="35"/>
      <c r="E184" s="25"/>
    </row>
    <row r="185" spans="1:5" ht="5.25" customHeight="1" x14ac:dyDescent="0.2">
      <c r="A185" s="16"/>
      <c r="B185" s="77" t="s">
        <v>121</v>
      </c>
      <c r="C185" s="86"/>
      <c r="E185" s="25"/>
    </row>
    <row r="186" spans="1:5" ht="5.25" customHeight="1" x14ac:dyDescent="0.2">
      <c r="A186" s="18"/>
      <c r="B186" s="77"/>
      <c r="C186" s="87"/>
      <c r="E186" s="25"/>
    </row>
    <row r="187" spans="1:5" ht="5.25" customHeight="1" x14ac:dyDescent="0.2">
      <c r="A187" s="19"/>
      <c r="B187" s="20"/>
      <c r="C187" s="36"/>
      <c r="D187" s="36"/>
      <c r="E187" s="25"/>
    </row>
    <row r="188" spans="1:5" ht="5.25" customHeight="1" x14ac:dyDescent="0.2">
      <c r="A188" s="12"/>
      <c r="B188" s="13"/>
      <c r="C188" s="35"/>
      <c r="D188" s="35"/>
      <c r="E188" s="25"/>
    </row>
    <row r="189" spans="1:5" ht="5.25" customHeight="1" x14ac:dyDescent="0.2">
      <c r="A189" s="16"/>
      <c r="B189" s="77" t="s">
        <v>112</v>
      </c>
      <c r="C189" s="86" t="s">
        <v>177</v>
      </c>
      <c r="E189" s="25"/>
    </row>
    <row r="190" spans="1:5" ht="5.25" customHeight="1" x14ac:dyDescent="0.2">
      <c r="A190" s="18"/>
      <c r="B190" s="77"/>
      <c r="C190" s="87"/>
      <c r="E190" s="25"/>
    </row>
    <row r="191" spans="1:5" ht="5.2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7.5" customHeight="1" x14ac:dyDescent="0.2">
      <c r="A208" s="12"/>
      <c r="B208" s="13"/>
      <c r="C208" s="35"/>
      <c r="D208" s="35"/>
      <c r="E208" s="25"/>
    </row>
    <row r="209" spans="1:5" ht="7.5" customHeight="1" x14ac:dyDescent="0.2">
      <c r="A209" s="16"/>
      <c r="B209" s="77" t="s">
        <v>122</v>
      </c>
      <c r="C209" s="86"/>
      <c r="E209" s="25"/>
    </row>
    <row r="210" spans="1:5" ht="7.5" customHeight="1" x14ac:dyDescent="0.2">
      <c r="A210" s="18"/>
      <c r="B210" s="77"/>
      <c r="C210" s="87"/>
      <c r="E210" s="25"/>
    </row>
    <row r="211" spans="1:5" ht="7.5" customHeight="1" x14ac:dyDescent="0.2">
      <c r="A211" s="19"/>
      <c r="B211" s="20"/>
      <c r="C211" s="36"/>
      <c r="D211" s="36"/>
      <c r="E211" s="25"/>
    </row>
    <row r="212" spans="1:5" ht="7.5" customHeight="1" x14ac:dyDescent="0.2">
      <c r="A212" s="12"/>
      <c r="B212" s="13"/>
      <c r="C212" s="35"/>
      <c r="D212" s="35"/>
      <c r="E212" s="25"/>
    </row>
    <row r="213" spans="1:5" ht="7.5" customHeight="1" x14ac:dyDescent="0.2">
      <c r="A213" s="16"/>
      <c r="B213" s="77" t="s">
        <v>123</v>
      </c>
      <c r="C213" s="86" t="s">
        <v>177</v>
      </c>
      <c r="E213" s="25"/>
    </row>
    <row r="214" spans="1:5" ht="7.5" customHeight="1" x14ac:dyDescent="0.2">
      <c r="A214" s="18"/>
      <c r="B214" s="77"/>
      <c r="C214" s="87"/>
      <c r="E214" s="25"/>
    </row>
    <row r="215" spans="1:5" ht="7.5" customHeight="1" x14ac:dyDescent="0.2">
      <c r="A215" s="19"/>
      <c r="B215" s="20"/>
      <c r="C215" s="36"/>
      <c r="D215" s="36"/>
      <c r="E215" s="25"/>
    </row>
    <row r="216" spans="1:5" ht="7.5" customHeight="1" x14ac:dyDescent="0.2">
      <c r="A216" s="12"/>
      <c r="B216" s="13"/>
      <c r="C216" s="35"/>
      <c r="D216" s="35"/>
      <c r="E216" s="25"/>
    </row>
    <row r="217" spans="1:5" ht="7.5" customHeight="1" x14ac:dyDescent="0.2">
      <c r="A217" s="16"/>
      <c r="B217" s="80" t="s">
        <v>124</v>
      </c>
      <c r="C217" s="39"/>
      <c r="E217" s="25"/>
    </row>
    <row r="218" spans="1:5" ht="7.5" customHeight="1" x14ac:dyDescent="0.2">
      <c r="A218" s="18"/>
      <c r="B218" s="80"/>
      <c r="C218" s="40"/>
      <c r="E218" s="25"/>
    </row>
    <row r="219" spans="1:5" ht="7.5" customHeight="1" x14ac:dyDescent="0.2">
      <c r="A219" s="19"/>
      <c r="B219" s="20"/>
      <c r="C219" s="36"/>
      <c r="D219" s="36"/>
      <c r="E219" s="25"/>
    </row>
    <row r="220" spans="1:5" ht="7.5" customHeight="1" x14ac:dyDescent="0.2">
      <c r="A220" s="12"/>
      <c r="B220" s="13"/>
      <c r="C220" s="35"/>
      <c r="D220" s="35"/>
      <c r="E220" s="25"/>
    </row>
    <row r="221" spans="1:5" ht="7.5" customHeight="1" x14ac:dyDescent="0.2">
      <c r="A221" s="16"/>
      <c r="B221" s="80" t="s">
        <v>112</v>
      </c>
      <c r="C221" s="86"/>
      <c r="E221" s="25"/>
    </row>
    <row r="222" spans="1:5" ht="7.5" customHeight="1" x14ac:dyDescent="0.2">
      <c r="A222" s="18"/>
      <c r="B222" s="80"/>
      <c r="C222" s="87"/>
      <c r="E222" s="25"/>
    </row>
    <row r="223" spans="1:5" ht="7.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35"/>
      <c r="D229" s="35"/>
      <c r="E229" s="25"/>
    </row>
    <row r="230" spans="1:5" ht="6.75" customHeight="1" x14ac:dyDescent="0.2">
      <c r="A230" s="16"/>
      <c r="B230" s="77" t="s">
        <v>125</v>
      </c>
      <c r="C230" s="86"/>
      <c r="E230" s="25"/>
    </row>
    <row r="231" spans="1:5" ht="6.75" customHeight="1" x14ac:dyDescent="0.2">
      <c r="A231" s="18"/>
      <c r="B231" s="77"/>
      <c r="C231" s="87"/>
      <c r="E231" s="25"/>
    </row>
    <row r="232" spans="1:5" ht="6.75" customHeight="1" x14ac:dyDescent="0.2">
      <c r="A232" s="19"/>
      <c r="B232" s="20"/>
      <c r="C232" s="36"/>
      <c r="D232" s="36"/>
      <c r="E232" s="25"/>
    </row>
    <row r="233" spans="1:5" ht="6.75" customHeight="1" x14ac:dyDescent="0.2">
      <c r="A233" s="12"/>
      <c r="B233" s="13"/>
      <c r="C233" s="35"/>
      <c r="D233" s="35"/>
      <c r="E233" s="25"/>
    </row>
    <row r="234" spans="1:5" ht="6.75" customHeight="1" x14ac:dyDescent="0.2">
      <c r="A234" s="16"/>
      <c r="B234" s="77" t="s">
        <v>112</v>
      </c>
      <c r="C234" s="86" t="s">
        <v>177</v>
      </c>
      <c r="E234" s="25"/>
    </row>
    <row r="235" spans="1:5" ht="6.75" customHeight="1" x14ac:dyDescent="0.2">
      <c r="A235" s="18"/>
      <c r="B235" s="77"/>
      <c r="C235" s="87"/>
      <c r="E235" s="25"/>
    </row>
    <row r="236" spans="1:5" ht="6.7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.75" customHeight="1" x14ac:dyDescent="0.2">
      <c r="A252" s="12"/>
      <c r="B252" s="13"/>
      <c r="C252" s="35"/>
      <c r="D252" s="35"/>
      <c r="E252" s="25"/>
    </row>
    <row r="253" spans="1:5" ht="6.75" customHeight="1" x14ac:dyDescent="0.2">
      <c r="A253" s="16"/>
      <c r="B253" s="77" t="s">
        <v>129</v>
      </c>
      <c r="C253" s="86"/>
      <c r="E253" s="25"/>
    </row>
    <row r="254" spans="1:5" ht="6.75" customHeight="1" x14ac:dyDescent="0.2">
      <c r="A254" s="18"/>
      <c r="B254" s="77"/>
      <c r="C254" s="87"/>
      <c r="E254" s="25"/>
    </row>
    <row r="255" spans="1:5" ht="6.75" customHeight="1" x14ac:dyDescent="0.2">
      <c r="A255" s="19"/>
      <c r="B255" s="20"/>
      <c r="C255" s="36"/>
      <c r="D255" s="36"/>
      <c r="E255" s="25"/>
    </row>
    <row r="256" spans="1:5" ht="6.75" customHeight="1" x14ac:dyDescent="0.2">
      <c r="A256" s="12"/>
      <c r="B256" s="13"/>
      <c r="C256" s="35"/>
      <c r="D256" s="35"/>
      <c r="E256" s="25"/>
    </row>
    <row r="257" spans="1:5" ht="6.75" customHeight="1" x14ac:dyDescent="0.2">
      <c r="A257" s="16"/>
      <c r="B257" s="77" t="s">
        <v>130</v>
      </c>
      <c r="C257" s="86"/>
      <c r="E257" s="25"/>
    </row>
    <row r="258" spans="1:5" ht="6.75" customHeight="1" x14ac:dyDescent="0.2">
      <c r="A258" s="18"/>
      <c r="B258" s="77"/>
      <c r="C258" s="87"/>
      <c r="E258" s="25"/>
    </row>
    <row r="259" spans="1:5" ht="6.75" customHeight="1" x14ac:dyDescent="0.2">
      <c r="A259" s="19"/>
      <c r="B259" s="20"/>
      <c r="C259" s="36"/>
      <c r="D259" s="36"/>
      <c r="E259" s="25"/>
    </row>
    <row r="260" spans="1:5" ht="6.75" customHeight="1" x14ac:dyDescent="0.2">
      <c r="A260" s="12"/>
      <c r="B260" s="13"/>
      <c r="C260" s="35"/>
      <c r="D260" s="35"/>
      <c r="E260" s="25"/>
    </row>
    <row r="261" spans="1:5" ht="6.75" customHeight="1" x14ac:dyDescent="0.2">
      <c r="A261" s="16"/>
      <c r="B261" s="77" t="s">
        <v>131</v>
      </c>
      <c r="C261" s="86"/>
      <c r="E261" s="25"/>
    </row>
    <row r="262" spans="1:5" ht="6.75" customHeight="1" x14ac:dyDescent="0.2">
      <c r="A262" s="18"/>
      <c r="B262" s="77"/>
      <c r="C262" s="87"/>
      <c r="E262" s="25"/>
    </row>
    <row r="263" spans="1:5" ht="6.75" customHeight="1" x14ac:dyDescent="0.2">
      <c r="A263" s="19"/>
      <c r="B263" s="20"/>
      <c r="C263" s="36"/>
      <c r="D263" s="36"/>
      <c r="E263" s="25"/>
    </row>
    <row r="264" spans="1:5" ht="6.75" customHeight="1" x14ac:dyDescent="0.2">
      <c r="A264" s="12"/>
      <c r="B264" s="13"/>
      <c r="C264" s="35"/>
      <c r="D264" s="35"/>
      <c r="E264" s="25"/>
    </row>
    <row r="265" spans="1:5" ht="6.75" customHeight="1" x14ac:dyDescent="0.2">
      <c r="A265" s="16"/>
      <c r="B265" s="77" t="s">
        <v>132</v>
      </c>
      <c r="C265" s="86"/>
      <c r="E265" s="25"/>
    </row>
    <row r="266" spans="1:5" ht="6.75" customHeight="1" x14ac:dyDescent="0.2">
      <c r="A266" s="18"/>
      <c r="B266" s="77"/>
      <c r="C266" s="87"/>
      <c r="E266" s="25"/>
    </row>
    <row r="267" spans="1:5" ht="6.75" customHeight="1" x14ac:dyDescent="0.2">
      <c r="A267" s="19"/>
      <c r="B267" s="20"/>
      <c r="C267" s="36"/>
      <c r="D267" s="36"/>
      <c r="E267" s="25"/>
    </row>
    <row r="268" spans="1:5" ht="6.75" customHeight="1" x14ac:dyDescent="0.2">
      <c r="A268" s="12"/>
      <c r="B268" s="13"/>
      <c r="C268" s="35"/>
      <c r="D268" s="35"/>
      <c r="E268" s="25"/>
    </row>
    <row r="269" spans="1:5" ht="6.75" customHeight="1" x14ac:dyDescent="0.2">
      <c r="A269" s="16"/>
      <c r="B269" s="77" t="s">
        <v>112</v>
      </c>
      <c r="C269" s="86"/>
      <c r="E269" s="25"/>
    </row>
    <row r="270" spans="1:5" ht="6.75" customHeight="1" x14ac:dyDescent="0.2">
      <c r="A270" s="18"/>
      <c r="B270" s="77"/>
      <c r="C270" s="87"/>
      <c r="E270" s="25"/>
    </row>
    <row r="271" spans="1:5" ht="6.7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 t="s">
        <v>170</v>
      </c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 t="s">
        <v>177</v>
      </c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35"/>
      <c r="D298" s="35"/>
      <c r="E298" s="25"/>
    </row>
    <row r="299" spans="1:5" ht="6" customHeight="1" x14ac:dyDescent="0.2">
      <c r="A299" s="16"/>
      <c r="B299" s="77" t="s">
        <v>137</v>
      </c>
      <c r="C299" s="86" t="s">
        <v>177</v>
      </c>
      <c r="E299" s="25"/>
    </row>
    <row r="300" spans="1:5" ht="6" customHeight="1" x14ac:dyDescent="0.2">
      <c r="A300" s="18"/>
      <c r="B300" s="77"/>
      <c r="C300" s="87"/>
      <c r="E300" s="25"/>
    </row>
    <row r="301" spans="1:5" ht="6" customHeight="1" x14ac:dyDescent="0.2">
      <c r="A301" s="19"/>
      <c r="B301" s="20"/>
      <c r="C301" s="36"/>
      <c r="D301" s="36"/>
      <c r="E301" s="25"/>
    </row>
    <row r="302" spans="1:5" ht="6" customHeight="1" x14ac:dyDescent="0.2">
      <c r="A302" s="12"/>
      <c r="B302" s="13"/>
      <c r="C302" s="35"/>
      <c r="D302" s="35"/>
      <c r="E302" s="25"/>
    </row>
    <row r="303" spans="1:5" ht="6" customHeight="1" x14ac:dyDescent="0.2">
      <c r="A303" s="16"/>
      <c r="B303" s="77" t="s">
        <v>138</v>
      </c>
      <c r="C303" s="86"/>
      <c r="E303" s="25"/>
    </row>
    <row r="304" spans="1:5" ht="6" customHeight="1" x14ac:dyDescent="0.2">
      <c r="A304" s="18"/>
      <c r="B304" s="77"/>
      <c r="C304" s="87"/>
      <c r="E304" s="25"/>
    </row>
    <row r="305" spans="1:5" ht="6" customHeight="1" x14ac:dyDescent="0.2">
      <c r="A305" s="19"/>
      <c r="B305" s="20"/>
      <c r="C305" s="36"/>
      <c r="D305" s="36"/>
      <c r="E305" s="25"/>
    </row>
    <row r="306" spans="1:5" ht="6" customHeight="1" x14ac:dyDescent="0.2">
      <c r="A306" s="12"/>
      <c r="B306" s="13"/>
      <c r="C306" s="35"/>
      <c r="D306" s="35"/>
      <c r="E306" s="25"/>
    </row>
    <row r="307" spans="1:5" ht="6" customHeight="1" x14ac:dyDescent="0.2">
      <c r="A307" s="16"/>
      <c r="B307" s="77" t="s">
        <v>139</v>
      </c>
      <c r="C307" s="86"/>
      <c r="E307" s="25"/>
    </row>
    <row r="308" spans="1:5" ht="6" customHeight="1" x14ac:dyDescent="0.2">
      <c r="A308" s="18"/>
      <c r="B308" s="77"/>
      <c r="C308" s="87"/>
      <c r="E308" s="25"/>
    </row>
    <row r="309" spans="1:5" ht="6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" customHeight="1" x14ac:dyDescent="0.2">
      <c r="A315" s="12"/>
      <c r="B315" s="13"/>
      <c r="C315" s="35"/>
      <c r="D315" s="35"/>
      <c r="E315" s="25"/>
    </row>
    <row r="316" spans="1:5" ht="6" customHeight="1" x14ac:dyDescent="0.2">
      <c r="A316" s="16"/>
      <c r="B316" s="77" t="s">
        <v>140</v>
      </c>
      <c r="C316" s="86" t="s">
        <v>170</v>
      </c>
      <c r="E316" s="25"/>
    </row>
    <row r="317" spans="1:5" ht="6" customHeight="1" x14ac:dyDescent="0.2">
      <c r="A317" s="18"/>
      <c r="B317" s="77"/>
      <c r="C317" s="87"/>
      <c r="E317" s="25"/>
    </row>
    <row r="318" spans="1:5" ht="6" customHeight="1" x14ac:dyDescent="0.2">
      <c r="A318" s="19"/>
      <c r="B318" s="20"/>
      <c r="C318" s="36"/>
      <c r="D318" s="36"/>
      <c r="E318" s="25"/>
    </row>
    <row r="319" spans="1:5" ht="6" customHeight="1" x14ac:dyDescent="0.2">
      <c r="A319" s="12"/>
      <c r="B319" s="13"/>
      <c r="C319" s="35"/>
      <c r="D319" s="35"/>
      <c r="E319" s="25"/>
    </row>
    <row r="320" spans="1:5" ht="6" customHeight="1" x14ac:dyDescent="0.2">
      <c r="A320" s="16"/>
      <c r="B320" s="77" t="s">
        <v>141</v>
      </c>
      <c r="C320" s="86" t="s">
        <v>177</v>
      </c>
      <c r="E320" s="25"/>
    </row>
    <row r="321" spans="1:5" ht="6" customHeight="1" x14ac:dyDescent="0.2">
      <c r="A321" s="18"/>
      <c r="B321" s="77"/>
      <c r="C321" s="87"/>
      <c r="E321" s="25"/>
    </row>
    <row r="322" spans="1:5" ht="6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142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4.25" customHeight="1" x14ac:dyDescent="0.2">
      <c r="A328" s="7">
        <v>1</v>
      </c>
      <c r="B328" s="49" t="s">
        <v>63</v>
      </c>
      <c r="C328" s="37" t="s">
        <v>239</v>
      </c>
      <c r="D328" s="37" t="s">
        <v>183</v>
      </c>
      <c r="E328" s="70">
        <v>0.18</v>
      </c>
    </row>
    <row r="329" spans="1:5" ht="14.25" customHeight="1" x14ac:dyDescent="0.2">
      <c r="A329" s="7">
        <v>2</v>
      </c>
      <c r="B329" s="49" t="s">
        <v>64</v>
      </c>
      <c r="C329" s="37" t="s">
        <v>248</v>
      </c>
      <c r="D329" s="37" t="s">
        <v>183</v>
      </c>
      <c r="E329" s="70">
        <v>0.18</v>
      </c>
    </row>
    <row r="330" spans="1:5" ht="14.25" customHeight="1" x14ac:dyDescent="0.2">
      <c r="A330" s="7">
        <v>3</v>
      </c>
      <c r="B330" s="49" t="s">
        <v>65</v>
      </c>
      <c r="C330" s="37" t="s">
        <v>265</v>
      </c>
      <c r="D330" s="37" t="s">
        <v>183</v>
      </c>
      <c r="E330" s="70">
        <v>0.18</v>
      </c>
    </row>
    <row r="331" spans="1:5" ht="14.25" customHeight="1" x14ac:dyDescent="0.2">
      <c r="A331" s="7">
        <v>4</v>
      </c>
      <c r="B331" s="49" t="s">
        <v>66</v>
      </c>
      <c r="C331" s="37"/>
      <c r="D331" s="37"/>
      <c r="E331" s="28"/>
    </row>
    <row r="332" spans="1:5" ht="18.75" customHeight="1" x14ac:dyDescent="0.2">
      <c r="A332" s="7" t="s">
        <v>152</v>
      </c>
      <c r="B332" s="49" t="s">
        <v>67</v>
      </c>
      <c r="C332" s="37" t="s">
        <v>240</v>
      </c>
      <c r="D332" s="37" t="s">
        <v>183</v>
      </c>
      <c r="E332" s="70">
        <v>0.18</v>
      </c>
    </row>
    <row r="333" spans="1:5" ht="33" customHeight="1" x14ac:dyDescent="0.2">
      <c r="A333" s="7">
        <v>5</v>
      </c>
      <c r="B333" s="49" t="s">
        <v>68</v>
      </c>
      <c r="C333" s="37" t="s">
        <v>267</v>
      </c>
      <c r="D333" s="37" t="s">
        <v>183</v>
      </c>
      <c r="E333" s="70">
        <v>0.18</v>
      </c>
    </row>
    <row r="334" spans="1:5" x14ac:dyDescent="0.2">
      <c r="A334" s="7">
        <v>6</v>
      </c>
      <c r="B334" s="49" t="s">
        <v>69</v>
      </c>
      <c r="C334" s="37"/>
      <c r="D334" s="37"/>
      <c r="E334" s="28"/>
    </row>
    <row r="335" spans="1:5" ht="31.5" x14ac:dyDescent="0.2">
      <c r="A335" s="71" t="s">
        <v>153</v>
      </c>
      <c r="B335" s="49" t="s">
        <v>147</v>
      </c>
      <c r="C335" s="37" t="s">
        <v>269</v>
      </c>
      <c r="D335" s="37" t="s">
        <v>183</v>
      </c>
      <c r="E335" s="70">
        <v>0.18</v>
      </c>
    </row>
    <row r="336" spans="1:5" ht="40.5" customHeight="1" x14ac:dyDescent="0.2">
      <c r="A336" s="7" t="s">
        <v>154</v>
      </c>
      <c r="B336" s="49" t="s">
        <v>148</v>
      </c>
      <c r="C336" s="37" t="s">
        <v>270</v>
      </c>
      <c r="D336" s="37" t="s">
        <v>183</v>
      </c>
      <c r="E336" s="70">
        <v>0.18</v>
      </c>
    </row>
    <row r="337" spans="1:5" ht="13.5" customHeight="1" x14ac:dyDescent="0.2">
      <c r="A337" s="7">
        <v>7</v>
      </c>
      <c r="B337" s="49" t="s">
        <v>70</v>
      </c>
      <c r="C337" s="37" t="s">
        <v>170</v>
      </c>
      <c r="D337" s="37" t="s">
        <v>170</v>
      </c>
      <c r="E337" s="28"/>
    </row>
    <row r="338" spans="1:5" x14ac:dyDescent="0.2">
      <c r="A338" s="7">
        <v>8</v>
      </c>
      <c r="B338" s="49" t="s">
        <v>242</v>
      </c>
      <c r="C338" s="37"/>
      <c r="D338" s="37"/>
      <c r="E338" s="28"/>
    </row>
    <row r="339" spans="1:5" ht="15" customHeight="1" x14ac:dyDescent="0.2">
      <c r="A339" s="7" t="s">
        <v>155</v>
      </c>
      <c r="B339" s="49" t="s">
        <v>71</v>
      </c>
      <c r="C339" s="37" t="s">
        <v>187</v>
      </c>
      <c r="D339" s="37" t="s">
        <v>241</v>
      </c>
      <c r="E339" s="70">
        <v>0.18</v>
      </c>
    </row>
    <row r="340" spans="1:5" ht="15" customHeight="1" x14ac:dyDescent="0.2">
      <c r="A340" s="7" t="s">
        <v>156</v>
      </c>
      <c r="B340" s="49" t="s">
        <v>72</v>
      </c>
      <c r="C340" s="37"/>
      <c r="D340" s="37"/>
      <c r="E340" s="28"/>
    </row>
    <row r="341" spans="1:5" ht="15" customHeight="1" x14ac:dyDescent="0.2">
      <c r="A341" s="7" t="s">
        <v>157</v>
      </c>
      <c r="B341" s="49" t="s">
        <v>73</v>
      </c>
      <c r="C341" s="37"/>
      <c r="D341" s="37"/>
      <c r="E341" s="28"/>
    </row>
    <row r="342" spans="1:5" ht="25.5" customHeight="1" x14ac:dyDescent="0.2">
      <c r="A342" s="7">
        <v>9</v>
      </c>
      <c r="B342" s="49" t="s">
        <v>150</v>
      </c>
      <c r="C342" s="37"/>
      <c r="D342" s="37"/>
      <c r="E342" s="28"/>
    </row>
    <row r="343" spans="1:5" ht="18.75" customHeight="1" x14ac:dyDescent="0.2">
      <c r="A343" s="7" t="s">
        <v>158</v>
      </c>
      <c r="B343" s="49" t="s">
        <v>74</v>
      </c>
      <c r="C343" s="37"/>
      <c r="D343" s="37"/>
      <c r="E343" s="28"/>
    </row>
    <row r="344" spans="1:5" ht="18.75" customHeight="1" x14ac:dyDescent="0.2">
      <c r="A344" s="7" t="s">
        <v>159</v>
      </c>
      <c r="B344" s="49" t="s">
        <v>75</v>
      </c>
      <c r="C344" s="37" t="s">
        <v>193</v>
      </c>
      <c r="D344" s="37" t="s">
        <v>183</v>
      </c>
      <c r="E344" s="70">
        <v>0.18</v>
      </c>
    </row>
    <row r="345" spans="1:5" ht="15" customHeight="1" x14ac:dyDescent="0.2">
      <c r="A345" s="7" t="s">
        <v>160</v>
      </c>
      <c r="B345" s="49" t="s">
        <v>76</v>
      </c>
      <c r="C345" s="37" t="s">
        <v>273</v>
      </c>
      <c r="D345" s="37" t="s">
        <v>183</v>
      </c>
      <c r="E345" s="70">
        <v>0.18</v>
      </c>
    </row>
    <row r="346" spans="1:5" ht="18.75" customHeight="1" x14ac:dyDescent="0.2">
      <c r="A346" s="7" t="s">
        <v>161</v>
      </c>
      <c r="B346" s="49" t="s">
        <v>77</v>
      </c>
      <c r="C346" s="37"/>
      <c r="D346" s="37"/>
      <c r="E346" s="28"/>
    </row>
    <row r="347" spans="1:5" ht="18.75" customHeight="1" x14ac:dyDescent="0.2">
      <c r="A347" s="7" t="s">
        <v>162</v>
      </c>
      <c r="B347" s="49" t="s">
        <v>78</v>
      </c>
      <c r="C347" s="37" t="s">
        <v>272</v>
      </c>
      <c r="D347" s="37" t="s">
        <v>183</v>
      </c>
      <c r="E347" s="70">
        <v>0.18</v>
      </c>
    </row>
    <row r="348" spans="1:5" ht="18.75" customHeight="1" x14ac:dyDescent="0.2">
      <c r="A348" s="7" t="s">
        <v>163</v>
      </c>
      <c r="B348" s="49" t="s">
        <v>79</v>
      </c>
      <c r="C348" s="37" t="s">
        <v>271</v>
      </c>
      <c r="D348" s="37" t="s">
        <v>183</v>
      </c>
      <c r="E348" s="70">
        <v>0.18</v>
      </c>
    </row>
    <row r="349" spans="1:5" ht="18.75" customHeight="1" x14ac:dyDescent="0.2">
      <c r="A349" s="7" t="s">
        <v>164</v>
      </c>
      <c r="B349" s="49" t="s">
        <v>80</v>
      </c>
      <c r="C349" s="37"/>
      <c r="D349" s="37"/>
      <c r="E349" s="28"/>
    </row>
    <row r="350" spans="1:5" ht="13.5" customHeight="1" x14ac:dyDescent="0.2">
      <c r="A350" s="7" t="s">
        <v>165</v>
      </c>
      <c r="B350" s="49" t="s">
        <v>81</v>
      </c>
      <c r="C350" s="37" t="s">
        <v>263</v>
      </c>
      <c r="D350" s="37" t="s">
        <v>183</v>
      </c>
      <c r="E350" s="70">
        <v>0.18</v>
      </c>
    </row>
    <row r="351" spans="1:5" ht="18.75" customHeight="1" x14ac:dyDescent="0.2">
      <c r="A351" s="7" t="s">
        <v>166</v>
      </c>
      <c r="B351" s="49" t="s">
        <v>82</v>
      </c>
      <c r="C351" s="37"/>
      <c r="D351" s="37"/>
      <c r="E351" s="28"/>
    </row>
    <row r="352" spans="1:5" ht="18.75" customHeight="1" x14ac:dyDescent="0.2">
      <c r="A352" s="7" t="s">
        <v>83</v>
      </c>
      <c r="B352" s="49" t="s">
        <v>84</v>
      </c>
      <c r="C352" s="37"/>
      <c r="D352" s="37"/>
      <c r="E352" s="28"/>
    </row>
    <row r="353" spans="1:5" ht="13.5" customHeight="1" x14ac:dyDescent="0.2">
      <c r="A353" s="7">
        <v>10</v>
      </c>
      <c r="B353" s="49" t="s">
        <v>151</v>
      </c>
      <c r="C353" s="37"/>
      <c r="D353" s="37"/>
      <c r="E353" s="28"/>
    </row>
    <row r="354" spans="1:5" ht="19.5" customHeight="1" x14ac:dyDescent="0.2">
      <c r="A354" s="7" t="s">
        <v>85</v>
      </c>
      <c r="B354" s="49" t="s">
        <v>86</v>
      </c>
      <c r="C354" s="37"/>
      <c r="D354" s="37"/>
      <c r="E354" s="28"/>
    </row>
    <row r="355" spans="1:5" ht="19.5" customHeight="1" x14ac:dyDescent="0.2">
      <c r="A355" s="7" t="s">
        <v>167</v>
      </c>
      <c r="B355" s="49" t="s">
        <v>87</v>
      </c>
      <c r="C355" s="37"/>
      <c r="D355" s="37"/>
      <c r="E355" s="28"/>
    </row>
    <row r="356" spans="1:5" ht="19.5" customHeight="1" x14ac:dyDescent="0.2">
      <c r="A356" s="7" t="s">
        <v>88</v>
      </c>
      <c r="B356" s="49" t="s">
        <v>89</v>
      </c>
      <c r="C356" s="37"/>
      <c r="D356" s="37"/>
      <c r="E356" s="28"/>
    </row>
    <row r="357" spans="1:5" x14ac:dyDescent="0.2">
      <c r="A357" s="7">
        <v>11</v>
      </c>
      <c r="B357" s="49" t="s">
        <v>90</v>
      </c>
      <c r="C357" s="37"/>
      <c r="D357" s="37"/>
      <c r="E357" s="28"/>
    </row>
    <row r="358" spans="1:5" ht="18" customHeight="1" x14ac:dyDescent="0.2">
      <c r="A358" s="7" t="s">
        <v>91</v>
      </c>
      <c r="B358" s="49" t="s">
        <v>92</v>
      </c>
      <c r="C358" s="37" t="s">
        <v>243</v>
      </c>
      <c r="D358" s="37" t="s">
        <v>183</v>
      </c>
      <c r="E358" s="70">
        <v>0.18</v>
      </c>
    </row>
    <row r="359" spans="1:5" ht="17.25" customHeight="1" x14ac:dyDescent="0.2">
      <c r="A359" s="7" t="s">
        <v>93</v>
      </c>
      <c r="B359" s="49" t="s">
        <v>94</v>
      </c>
      <c r="C359" s="37" t="s">
        <v>243</v>
      </c>
      <c r="D359" s="37" t="s">
        <v>183</v>
      </c>
      <c r="E359" s="70">
        <v>0.18</v>
      </c>
    </row>
    <row r="360" spans="1:5" ht="17.25" customHeight="1" x14ac:dyDescent="0.2">
      <c r="A360" s="7" t="s">
        <v>95</v>
      </c>
      <c r="B360" s="4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8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2"/>
  <sheetViews>
    <sheetView topLeftCell="A70" workbookViewId="0">
      <selection activeCell="E358" sqref="E358"/>
    </sheetView>
  </sheetViews>
  <sheetFormatPr defaultColWidth="3.28515625" defaultRowHeight="12.75" x14ac:dyDescent="0.2"/>
  <cols>
    <col min="1" max="1" width="5.42578125" style="30" customWidth="1"/>
    <col min="2" max="2" width="45.28515625" style="3" customWidth="1"/>
    <col min="3" max="3" width="13.140625" style="10" customWidth="1"/>
    <col min="4" max="4" width="15.7109375" style="10" customWidth="1"/>
    <col min="5" max="5" width="15.28515625" style="3" customWidth="1"/>
    <col min="6" max="16384" width="3.28515625" style="3"/>
  </cols>
  <sheetData>
    <row r="1" spans="1:5" x14ac:dyDescent="0.2">
      <c r="A1" s="79" t="s">
        <v>97</v>
      </c>
      <c r="B1" s="79"/>
      <c r="C1" s="79"/>
      <c r="D1" s="79"/>
      <c r="E1" s="79"/>
    </row>
    <row r="2" spans="1:5" x14ac:dyDescent="0.2">
      <c r="A2" s="79" t="s">
        <v>98</v>
      </c>
      <c r="B2" s="79"/>
      <c r="C2" s="79"/>
      <c r="D2" s="79"/>
      <c r="E2" s="79"/>
    </row>
    <row r="3" spans="1:5" ht="6.75" customHeight="1" x14ac:dyDescent="0.2"/>
    <row r="4" spans="1:5" x14ac:dyDescent="0.2">
      <c r="A4" s="72" t="s">
        <v>244</v>
      </c>
      <c r="B4" s="72"/>
      <c r="C4" s="72"/>
      <c r="D4" s="72"/>
      <c r="E4" s="72"/>
    </row>
    <row r="5" spans="1:5" x14ac:dyDescent="0.2">
      <c r="A5" s="74" t="s">
        <v>169</v>
      </c>
      <c r="B5" s="74"/>
      <c r="C5" s="74"/>
      <c r="D5" s="74"/>
      <c r="E5" s="74"/>
    </row>
    <row r="6" spans="1:5" x14ac:dyDescent="0.2">
      <c r="A6" s="72" t="s">
        <v>188</v>
      </c>
      <c r="B6" s="72"/>
      <c r="C6" s="72"/>
      <c r="D6" s="72"/>
      <c r="E6" s="72"/>
    </row>
    <row r="7" spans="1:5" x14ac:dyDescent="0.2">
      <c r="A7" s="72" t="s">
        <v>220</v>
      </c>
      <c r="B7" s="72"/>
      <c r="C7" s="72"/>
      <c r="D7" s="72"/>
      <c r="E7" s="72"/>
    </row>
    <row r="8" spans="1:5" x14ac:dyDescent="0.2">
      <c r="A8" s="72" t="s">
        <v>217</v>
      </c>
      <c r="B8" s="72"/>
      <c r="C8" s="72"/>
      <c r="D8" s="72"/>
      <c r="E8" s="72"/>
    </row>
    <row r="9" spans="1:5" x14ac:dyDescent="0.2">
      <c r="A9" s="72" t="s">
        <v>245</v>
      </c>
      <c r="B9" s="72"/>
      <c r="C9" s="72"/>
      <c r="D9" s="72"/>
      <c r="E9" s="72"/>
    </row>
    <row r="10" spans="1:5" x14ac:dyDescent="0.2">
      <c r="A10" s="72" t="s">
        <v>1</v>
      </c>
      <c r="B10" s="72"/>
      <c r="C10" s="72"/>
      <c r="D10" s="72"/>
      <c r="E10" s="72"/>
    </row>
    <row r="11" spans="1:5" ht="6" customHeight="1" x14ac:dyDescent="0.2"/>
    <row r="12" spans="1:5" x14ac:dyDescent="0.2">
      <c r="A12" s="79" t="s">
        <v>2</v>
      </c>
      <c r="B12" s="79"/>
      <c r="C12" s="79"/>
      <c r="D12" s="79"/>
      <c r="E12" s="79"/>
    </row>
    <row r="13" spans="1:5" ht="8.25" customHeight="1" x14ac:dyDescent="0.2"/>
    <row r="14" spans="1:5" s="6" customFormat="1" ht="13.5" customHeight="1" x14ac:dyDescent="0.25">
      <c r="A14" s="4" t="s">
        <v>101</v>
      </c>
      <c r="B14" s="5" t="s">
        <v>3</v>
      </c>
      <c r="C14" s="5" t="s">
        <v>4</v>
      </c>
      <c r="D14" s="5" t="s">
        <v>5</v>
      </c>
    </row>
    <row r="15" spans="1:5" s="6" customFormat="1" x14ac:dyDescent="0.25">
      <c r="A15" s="7">
        <v>1</v>
      </c>
      <c r="B15" s="5">
        <v>2</v>
      </c>
      <c r="C15" s="5">
        <v>3</v>
      </c>
      <c r="D15" s="5">
        <v>4</v>
      </c>
    </row>
    <row r="16" spans="1:5" x14ac:dyDescent="0.2">
      <c r="A16" s="8">
        <v>1</v>
      </c>
      <c r="B16" s="9" t="s">
        <v>6</v>
      </c>
      <c r="C16" s="5"/>
      <c r="D16" s="5" t="s">
        <v>174</v>
      </c>
    </row>
    <row r="17" spans="1:5" x14ac:dyDescent="0.2">
      <c r="A17" s="8">
        <f>1+A16</f>
        <v>2</v>
      </c>
      <c r="B17" s="9" t="s">
        <v>7</v>
      </c>
      <c r="C17" s="5" t="s">
        <v>191</v>
      </c>
      <c r="D17" s="5">
        <v>1988</v>
      </c>
    </row>
    <row r="18" spans="1:5" x14ac:dyDescent="0.2">
      <c r="A18" s="8">
        <f t="shared" ref="A18:A27" si="0">1+A17</f>
        <v>3</v>
      </c>
      <c r="B18" s="9" t="s">
        <v>8</v>
      </c>
      <c r="C18" s="5" t="s">
        <v>237</v>
      </c>
      <c r="D18" s="5">
        <v>3285</v>
      </c>
    </row>
    <row r="19" spans="1:5" ht="14.25" customHeight="1" x14ac:dyDescent="0.2">
      <c r="A19" s="8">
        <f t="shared" si="0"/>
        <v>4</v>
      </c>
      <c r="B19" s="9" t="s">
        <v>9</v>
      </c>
      <c r="C19" s="5" t="s">
        <v>238</v>
      </c>
      <c r="D19" s="5">
        <v>886.2</v>
      </c>
    </row>
    <row r="20" spans="1:5" ht="13.5" customHeight="1" x14ac:dyDescent="0.2">
      <c r="A20" s="8"/>
      <c r="B20" s="9" t="s">
        <v>99</v>
      </c>
      <c r="C20" s="5" t="s">
        <v>238</v>
      </c>
      <c r="D20" s="5">
        <v>530.79999999999995</v>
      </c>
    </row>
    <row r="21" spans="1:5" x14ac:dyDescent="0.2">
      <c r="A21" s="8"/>
      <c r="B21" s="9" t="s">
        <v>100</v>
      </c>
      <c r="C21" s="5" t="s">
        <v>238</v>
      </c>
      <c r="D21" s="5">
        <v>355.4</v>
      </c>
    </row>
    <row r="22" spans="1:5" x14ac:dyDescent="0.2">
      <c r="A22" s="8">
        <v>5</v>
      </c>
      <c r="B22" s="9" t="s">
        <v>10</v>
      </c>
      <c r="C22" s="5"/>
      <c r="D22" s="5">
        <v>2</v>
      </c>
    </row>
    <row r="23" spans="1:5" x14ac:dyDescent="0.2">
      <c r="A23" s="8">
        <f t="shared" si="0"/>
        <v>6</v>
      </c>
      <c r="B23" s="9" t="s">
        <v>11</v>
      </c>
      <c r="C23" s="5"/>
      <c r="D23" s="5">
        <v>2</v>
      </c>
    </row>
    <row r="24" spans="1:5" x14ac:dyDescent="0.2">
      <c r="A24" s="8">
        <f t="shared" si="0"/>
        <v>7</v>
      </c>
      <c r="B24" s="9" t="s">
        <v>12</v>
      </c>
      <c r="C24" s="5"/>
      <c r="D24" s="5">
        <v>2</v>
      </c>
    </row>
    <row r="25" spans="1:5" x14ac:dyDescent="0.2">
      <c r="A25" s="8">
        <f t="shared" si="0"/>
        <v>8</v>
      </c>
      <c r="B25" s="9" t="s">
        <v>13</v>
      </c>
      <c r="C25" s="5"/>
      <c r="D25" s="5">
        <v>48</v>
      </c>
    </row>
    <row r="26" spans="1:5" ht="15.75" customHeight="1" x14ac:dyDescent="0.2">
      <c r="A26" s="8">
        <f t="shared" si="0"/>
        <v>9</v>
      </c>
      <c r="B26" s="9" t="s">
        <v>14</v>
      </c>
      <c r="C26" s="5"/>
      <c r="D26" s="5" t="s">
        <v>309</v>
      </c>
    </row>
    <row r="27" spans="1:5" ht="25.5" x14ac:dyDescent="0.2">
      <c r="A27" s="8">
        <f t="shared" si="0"/>
        <v>10</v>
      </c>
      <c r="B27" s="9" t="s">
        <v>102</v>
      </c>
      <c r="C27" s="5"/>
      <c r="D27" s="38">
        <v>38656</v>
      </c>
    </row>
    <row r="28" spans="1:5" ht="24.75" customHeight="1" x14ac:dyDescent="0.2">
      <c r="A28" s="82" t="s">
        <v>15</v>
      </c>
      <c r="B28" s="83"/>
      <c r="C28" s="83"/>
      <c r="D28" s="83"/>
      <c r="E28" s="83"/>
    </row>
    <row r="29" spans="1:5" s="10" customFormat="1" ht="38.25" x14ac:dyDescent="0.25">
      <c r="A29" s="4" t="s">
        <v>105</v>
      </c>
      <c r="B29" s="5" t="s">
        <v>103</v>
      </c>
      <c r="C29" s="5" t="s">
        <v>16</v>
      </c>
      <c r="D29" s="5" t="s">
        <v>17</v>
      </c>
    </row>
    <row r="30" spans="1:5" s="10" customFormat="1" x14ac:dyDescent="0.25">
      <c r="A30" s="7">
        <v>1</v>
      </c>
      <c r="B30" s="5">
        <v>2</v>
      </c>
      <c r="C30" s="5">
        <v>3</v>
      </c>
      <c r="D30" s="5">
        <v>4</v>
      </c>
    </row>
    <row r="31" spans="1:5" ht="24" customHeight="1" x14ac:dyDescent="0.2">
      <c r="A31" s="7">
        <v>1</v>
      </c>
      <c r="B31" s="49" t="s">
        <v>18</v>
      </c>
      <c r="C31" s="5" t="s">
        <v>256</v>
      </c>
      <c r="D31" s="5" t="s">
        <v>278</v>
      </c>
    </row>
    <row r="32" spans="1:5" ht="62.25" customHeight="1" x14ac:dyDescent="0.2">
      <c r="A32" s="7">
        <f>1+A31</f>
        <v>2</v>
      </c>
      <c r="B32" s="49" t="s">
        <v>19</v>
      </c>
      <c r="C32" s="1" t="s">
        <v>257</v>
      </c>
      <c r="D32" s="5" t="s">
        <v>278</v>
      </c>
    </row>
    <row r="33" spans="1:5" ht="60.75" customHeight="1" x14ac:dyDescent="0.2">
      <c r="A33" s="7">
        <f t="shared" ref="A33:A45" si="1">1+A32</f>
        <v>3</v>
      </c>
      <c r="B33" s="49" t="s">
        <v>20</v>
      </c>
      <c r="C33" s="1" t="s">
        <v>257</v>
      </c>
      <c r="D33" s="5" t="s">
        <v>278</v>
      </c>
    </row>
    <row r="34" spans="1:5" ht="18.75" customHeight="1" x14ac:dyDescent="0.2">
      <c r="A34" s="7">
        <f t="shared" si="1"/>
        <v>4</v>
      </c>
      <c r="B34" s="49" t="s">
        <v>21</v>
      </c>
      <c r="C34" s="2" t="s">
        <v>170</v>
      </c>
      <c r="D34" s="5" t="s">
        <v>170</v>
      </c>
    </row>
    <row r="35" spans="1:5" ht="51.75" customHeight="1" x14ac:dyDescent="0.2">
      <c r="A35" s="7">
        <f t="shared" si="1"/>
        <v>5</v>
      </c>
      <c r="B35" s="49" t="s">
        <v>22</v>
      </c>
      <c r="C35" s="1" t="s">
        <v>255</v>
      </c>
      <c r="D35" s="5" t="s">
        <v>278</v>
      </c>
    </row>
    <row r="36" spans="1:5" ht="16.5" customHeight="1" x14ac:dyDescent="0.2">
      <c r="A36" s="7">
        <f t="shared" si="1"/>
        <v>6</v>
      </c>
      <c r="B36" s="49" t="s">
        <v>23</v>
      </c>
      <c r="C36" s="5"/>
      <c r="D36" s="5"/>
    </row>
    <row r="37" spans="1:5" ht="15.75" customHeight="1" x14ac:dyDescent="0.2">
      <c r="A37" s="7">
        <f t="shared" si="1"/>
        <v>7</v>
      </c>
      <c r="B37" s="49" t="s">
        <v>24</v>
      </c>
      <c r="C37" s="2" t="s">
        <v>170</v>
      </c>
      <c r="D37" s="5"/>
    </row>
    <row r="38" spans="1:5" ht="18.75" customHeight="1" x14ac:dyDescent="0.2">
      <c r="A38" s="7">
        <f t="shared" si="1"/>
        <v>8</v>
      </c>
      <c r="B38" s="49" t="s">
        <v>25</v>
      </c>
      <c r="C38" s="5"/>
      <c r="D38" s="5"/>
    </row>
    <row r="39" spans="1:5" ht="18.75" customHeight="1" x14ac:dyDescent="0.2">
      <c r="A39" s="7">
        <f t="shared" si="1"/>
        <v>9</v>
      </c>
      <c r="B39" s="49" t="s">
        <v>26</v>
      </c>
      <c r="C39" s="5"/>
      <c r="D39" s="5"/>
    </row>
    <row r="40" spans="1:5" ht="18.75" customHeight="1" x14ac:dyDescent="0.2">
      <c r="A40" s="7">
        <f t="shared" si="1"/>
        <v>10</v>
      </c>
      <c r="B40" s="49" t="s">
        <v>27</v>
      </c>
      <c r="C40" s="5"/>
      <c r="D40" s="5"/>
    </row>
    <row r="41" spans="1:5" ht="63.75" x14ac:dyDescent="0.2">
      <c r="A41" s="7">
        <f t="shared" si="1"/>
        <v>11</v>
      </c>
      <c r="B41" s="49" t="s">
        <v>104</v>
      </c>
      <c r="C41" s="5"/>
      <c r="D41" s="5"/>
    </row>
    <row r="42" spans="1:5" ht="18" customHeight="1" x14ac:dyDescent="0.2">
      <c r="A42" s="7">
        <f t="shared" si="1"/>
        <v>12</v>
      </c>
      <c r="B42" s="49" t="s">
        <v>28</v>
      </c>
      <c r="C42" s="5"/>
      <c r="D42" s="5"/>
    </row>
    <row r="43" spans="1:5" ht="25.5" x14ac:dyDescent="0.2">
      <c r="A43" s="7">
        <f t="shared" si="1"/>
        <v>13</v>
      </c>
      <c r="B43" s="49" t="s">
        <v>106</v>
      </c>
      <c r="C43" s="5" t="s">
        <v>291</v>
      </c>
      <c r="D43" s="5">
        <v>2010</v>
      </c>
    </row>
    <row r="44" spans="1:5" ht="18" customHeight="1" x14ac:dyDescent="0.2">
      <c r="A44" s="7">
        <v>14</v>
      </c>
      <c r="B44" s="49" t="s">
        <v>29</v>
      </c>
      <c r="C44" s="5"/>
      <c r="D44" s="5"/>
    </row>
    <row r="45" spans="1:5" ht="51" x14ac:dyDescent="0.2">
      <c r="A45" s="7">
        <f t="shared" si="1"/>
        <v>15</v>
      </c>
      <c r="B45" s="49" t="s">
        <v>107</v>
      </c>
      <c r="C45" s="5" t="s">
        <v>292</v>
      </c>
      <c r="D45" s="5">
        <v>2010</v>
      </c>
    </row>
    <row r="46" spans="1:5" ht="89.25" x14ac:dyDescent="0.2">
      <c r="A46" s="7">
        <v>16</v>
      </c>
      <c r="B46" s="49" t="s">
        <v>108</v>
      </c>
      <c r="C46" s="5"/>
      <c r="D46" s="5"/>
    </row>
    <row r="48" spans="1:5" x14ac:dyDescent="0.2">
      <c r="A48" s="79" t="s">
        <v>30</v>
      </c>
      <c r="B48" s="79"/>
      <c r="C48" s="79"/>
      <c r="D48" s="79"/>
      <c r="E48" s="79"/>
    </row>
    <row r="49" spans="1:5" ht="8.25" customHeight="1" x14ac:dyDescent="0.2"/>
    <row r="50" spans="1:5" x14ac:dyDescent="0.2">
      <c r="A50" s="79" t="s">
        <v>31</v>
      </c>
      <c r="B50" s="79"/>
      <c r="C50" s="79"/>
      <c r="D50" s="79"/>
      <c r="E50" s="79"/>
    </row>
    <row r="51" spans="1:5" ht="9" customHeight="1" x14ac:dyDescent="0.2"/>
    <row r="52" spans="1:5" x14ac:dyDescent="0.2">
      <c r="A52" s="79" t="s">
        <v>32</v>
      </c>
      <c r="B52" s="79"/>
      <c r="C52" s="79"/>
      <c r="D52" s="79"/>
      <c r="E52" s="79"/>
    </row>
    <row r="54" spans="1:5" ht="6.75" customHeight="1" x14ac:dyDescent="0.2">
      <c r="A54" s="12"/>
      <c r="B54" s="13"/>
      <c r="C54" s="35"/>
      <c r="D54" s="31"/>
      <c r="E54" s="15"/>
    </row>
    <row r="55" spans="1:5" ht="6.75" customHeight="1" x14ac:dyDescent="0.2">
      <c r="A55" s="16"/>
      <c r="B55" s="77" t="s">
        <v>109</v>
      </c>
      <c r="C55" s="86" t="s">
        <v>177</v>
      </c>
      <c r="D55" s="32"/>
      <c r="E55" s="15"/>
    </row>
    <row r="56" spans="1:5" ht="6.75" customHeight="1" x14ac:dyDescent="0.2">
      <c r="A56" s="18"/>
      <c r="B56" s="77"/>
      <c r="C56" s="87"/>
      <c r="D56" s="32"/>
      <c r="E56" s="15"/>
    </row>
    <row r="57" spans="1:5" ht="6.75" customHeight="1" x14ac:dyDescent="0.2">
      <c r="A57" s="19"/>
      <c r="B57" s="20"/>
      <c r="C57" s="36"/>
      <c r="D57" s="33"/>
      <c r="E57" s="15"/>
    </row>
    <row r="58" spans="1:5" ht="5.25" customHeight="1" x14ac:dyDescent="0.2">
      <c r="A58" s="12"/>
      <c r="B58" s="13"/>
      <c r="C58" s="35"/>
      <c r="D58" s="31"/>
      <c r="E58" s="15"/>
    </row>
    <row r="59" spans="1:5" ht="5.25" customHeight="1" x14ac:dyDescent="0.2">
      <c r="A59" s="16"/>
      <c r="B59" s="77" t="s">
        <v>110</v>
      </c>
      <c r="C59" s="86"/>
      <c r="D59" s="32"/>
      <c r="E59" s="15"/>
    </row>
    <row r="60" spans="1:5" ht="5.25" customHeight="1" x14ac:dyDescent="0.2">
      <c r="A60" s="18"/>
      <c r="B60" s="77"/>
      <c r="C60" s="87"/>
      <c r="D60" s="32"/>
      <c r="E60" s="15"/>
    </row>
    <row r="61" spans="1:5" ht="5.25" customHeight="1" x14ac:dyDescent="0.2">
      <c r="A61" s="19"/>
      <c r="B61" s="20"/>
      <c r="C61" s="36"/>
      <c r="D61" s="33"/>
      <c r="E61" s="15"/>
    </row>
    <row r="62" spans="1:5" ht="6.75" customHeight="1" x14ac:dyDescent="0.2">
      <c r="A62" s="12"/>
      <c r="B62" s="13"/>
      <c r="C62" s="35"/>
      <c r="D62" s="31"/>
      <c r="E62" s="15"/>
    </row>
    <row r="63" spans="1:5" ht="6.75" customHeight="1" x14ac:dyDescent="0.2">
      <c r="A63" s="16"/>
      <c r="B63" s="77" t="s">
        <v>111</v>
      </c>
      <c r="C63" s="86"/>
      <c r="D63" s="32"/>
      <c r="E63" s="15"/>
    </row>
    <row r="64" spans="1:5" ht="6.75" customHeight="1" x14ac:dyDescent="0.2">
      <c r="A64" s="18"/>
      <c r="B64" s="77"/>
      <c r="C64" s="87"/>
      <c r="D64" s="32"/>
      <c r="E64" s="15"/>
    </row>
    <row r="65" spans="1:5" ht="6.75" customHeight="1" x14ac:dyDescent="0.2">
      <c r="A65" s="19"/>
      <c r="B65" s="20"/>
      <c r="C65" s="36"/>
      <c r="D65" s="33"/>
      <c r="E65" s="15"/>
    </row>
    <row r="66" spans="1:5" ht="5.25" customHeight="1" x14ac:dyDescent="0.2">
      <c r="A66" s="12"/>
      <c r="B66" s="13"/>
      <c r="C66" s="35"/>
      <c r="D66" s="31"/>
      <c r="E66" s="15"/>
    </row>
    <row r="67" spans="1:5" ht="5.25" customHeight="1" x14ac:dyDescent="0.2">
      <c r="A67" s="16"/>
      <c r="B67" s="77" t="s">
        <v>112</v>
      </c>
      <c r="C67" s="86"/>
      <c r="D67" s="32"/>
      <c r="E67" s="15"/>
    </row>
    <row r="68" spans="1:5" ht="5.25" customHeight="1" x14ac:dyDescent="0.2">
      <c r="A68" s="18"/>
      <c r="B68" s="77"/>
      <c r="C68" s="87"/>
      <c r="D68" s="32"/>
      <c r="E68" s="15"/>
    </row>
    <row r="69" spans="1:5" ht="5.25" customHeight="1" x14ac:dyDescent="0.2">
      <c r="A69" s="19"/>
      <c r="B69" s="20"/>
      <c r="C69" s="36"/>
      <c r="D69" s="33"/>
      <c r="E69" s="15"/>
    </row>
    <row r="71" spans="1:5" x14ac:dyDescent="0.2">
      <c r="A71" s="79" t="s">
        <v>33</v>
      </c>
      <c r="B71" s="79"/>
      <c r="C71" s="79"/>
      <c r="D71" s="79"/>
      <c r="E71" s="79"/>
    </row>
    <row r="73" spans="1:5" ht="4.5" customHeight="1" x14ac:dyDescent="0.2">
      <c r="A73" s="12"/>
      <c r="B73" s="13"/>
      <c r="C73" s="43"/>
      <c r="D73" s="31"/>
      <c r="E73" s="15"/>
    </row>
    <row r="74" spans="1:5" ht="4.5" customHeight="1" x14ac:dyDescent="0.2">
      <c r="A74" s="16"/>
      <c r="B74" s="77" t="s">
        <v>113</v>
      </c>
      <c r="C74" s="86" t="s">
        <v>177</v>
      </c>
      <c r="D74" s="32"/>
      <c r="E74" s="15"/>
    </row>
    <row r="75" spans="1:5" ht="4.5" customHeight="1" x14ac:dyDescent="0.2">
      <c r="A75" s="18"/>
      <c r="B75" s="77"/>
      <c r="C75" s="87"/>
      <c r="D75" s="32"/>
      <c r="E75" s="15"/>
    </row>
    <row r="76" spans="1:5" ht="4.5" customHeight="1" x14ac:dyDescent="0.2">
      <c r="A76" s="19"/>
      <c r="B76" s="20"/>
      <c r="C76" s="43"/>
      <c r="D76" s="33"/>
      <c r="E76" s="15"/>
    </row>
    <row r="77" spans="1:5" ht="4.5" customHeight="1" x14ac:dyDescent="0.2">
      <c r="A77" s="12"/>
      <c r="B77" s="13"/>
      <c r="C77" s="34"/>
      <c r="D77" s="31"/>
      <c r="E77" s="15"/>
    </row>
    <row r="78" spans="1:5" ht="4.5" customHeight="1" x14ac:dyDescent="0.2">
      <c r="A78" s="16"/>
      <c r="B78" s="77" t="s">
        <v>114</v>
      </c>
      <c r="C78" s="86" t="s">
        <v>170</v>
      </c>
      <c r="D78" s="32"/>
      <c r="E78" s="15"/>
    </row>
    <row r="79" spans="1:5" ht="4.5" customHeight="1" x14ac:dyDescent="0.2">
      <c r="A79" s="18"/>
      <c r="B79" s="77"/>
      <c r="C79" s="87"/>
      <c r="D79" s="32"/>
      <c r="E79" s="15"/>
    </row>
    <row r="80" spans="1:5" ht="4.5" customHeight="1" x14ac:dyDescent="0.2">
      <c r="A80" s="19"/>
      <c r="B80" s="20"/>
      <c r="C80" s="36"/>
      <c r="D80" s="33"/>
      <c r="E80" s="15"/>
    </row>
    <row r="81" spans="1:5" ht="4.5" customHeight="1" x14ac:dyDescent="0.2">
      <c r="A81" s="12"/>
      <c r="B81" s="13"/>
      <c r="C81" s="35"/>
      <c r="D81" s="31"/>
      <c r="E81" s="15"/>
    </row>
    <row r="82" spans="1:5" ht="4.5" customHeight="1" x14ac:dyDescent="0.2">
      <c r="A82" s="16"/>
      <c r="B82" s="77" t="s">
        <v>115</v>
      </c>
      <c r="C82" s="86"/>
      <c r="D82" s="32"/>
      <c r="E82" s="15"/>
    </row>
    <row r="83" spans="1:5" ht="4.5" customHeight="1" x14ac:dyDescent="0.2">
      <c r="A83" s="18"/>
      <c r="B83" s="77"/>
      <c r="C83" s="87"/>
      <c r="D83" s="32"/>
      <c r="E83" s="15"/>
    </row>
    <row r="84" spans="1:5" ht="4.5" customHeight="1" x14ac:dyDescent="0.2">
      <c r="A84" s="19"/>
      <c r="B84" s="20"/>
      <c r="C84" s="36"/>
      <c r="D84" s="33"/>
      <c r="E84" s="15"/>
    </row>
    <row r="85" spans="1:5" ht="3.75" customHeight="1" x14ac:dyDescent="0.2">
      <c r="A85" s="12"/>
      <c r="B85" s="13"/>
      <c r="C85" s="35"/>
      <c r="D85" s="31"/>
      <c r="E85" s="15"/>
    </row>
    <row r="86" spans="1:5" ht="3.75" customHeight="1" x14ac:dyDescent="0.2">
      <c r="A86" s="16"/>
      <c r="B86" s="77" t="s">
        <v>116</v>
      </c>
      <c r="C86" s="86" t="s">
        <v>177</v>
      </c>
      <c r="D86" s="32"/>
      <c r="E86" s="15"/>
    </row>
    <row r="87" spans="1:5" ht="3.75" customHeight="1" x14ac:dyDescent="0.2">
      <c r="A87" s="18"/>
      <c r="B87" s="77"/>
      <c r="C87" s="87"/>
      <c r="D87" s="32"/>
      <c r="E87" s="15"/>
    </row>
    <row r="88" spans="1:5" ht="3.75" customHeight="1" x14ac:dyDescent="0.2">
      <c r="A88" s="19"/>
      <c r="B88" s="20"/>
      <c r="C88" s="36"/>
      <c r="D88" s="33"/>
      <c r="E88" s="15"/>
    </row>
    <row r="89" spans="1:5" ht="7.5" customHeight="1" x14ac:dyDescent="0.2"/>
    <row r="90" spans="1:5" x14ac:dyDescent="0.2">
      <c r="A90" s="79" t="s">
        <v>34</v>
      </c>
      <c r="B90" s="79"/>
      <c r="C90" s="79"/>
      <c r="D90" s="79"/>
      <c r="E90" s="79"/>
    </row>
    <row r="91" spans="1:5" ht="4.5" customHeight="1" x14ac:dyDescent="0.2"/>
    <row r="92" spans="1:5" x14ac:dyDescent="0.2">
      <c r="A92" s="81" t="s">
        <v>35</v>
      </c>
      <c r="B92" s="81"/>
      <c r="C92" s="81"/>
      <c r="D92" s="81"/>
      <c r="E92" s="81"/>
    </row>
    <row r="93" spans="1:5" ht="8.25" customHeight="1" x14ac:dyDescent="0.2">
      <c r="A93" s="24"/>
      <c r="B93" s="15"/>
      <c r="C93" s="34"/>
      <c r="D93" s="34"/>
      <c r="E93" s="15"/>
    </row>
    <row r="94" spans="1:5" ht="6" customHeight="1" x14ac:dyDescent="0.2">
      <c r="A94" s="12"/>
      <c r="B94" s="13"/>
      <c r="C94" s="35"/>
      <c r="D94" s="35"/>
      <c r="E94" s="25"/>
    </row>
    <row r="95" spans="1:5" ht="6" customHeight="1" x14ac:dyDescent="0.2">
      <c r="A95" s="16"/>
      <c r="B95" s="77" t="s">
        <v>109</v>
      </c>
      <c r="C95" s="86" t="s">
        <v>177</v>
      </c>
      <c r="E95" s="25"/>
    </row>
    <row r="96" spans="1:5" ht="6" customHeight="1" x14ac:dyDescent="0.2">
      <c r="A96" s="18"/>
      <c r="B96" s="77"/>
      <c r="C96" s="87"/>
      <c r="E96" s="25"/>
    </row>
    <row r="97" spans="1:5" ht="6" customHeight="1" x14ac:dyDescent="0.2">
      <c r="A97" s="19"/>
      <c r="B97" s="20"/>
      <c r="C97" s="36"/>
      <c r="D97" s="36"/>
      <c r="E97" s="25"/>
    </row>
    <row r="98" spans="1:5" ht="6" customHeight="1" x14ac:dyDescent="0.2">
      <c r="A98" s="12"/>
      <c r="B98" s="13"/>
      <c r="C98" s="35"/>
      <c r="D98" s="35"/>
      <c r="E98" s="25"/>
    </row>
    <row r="99" spans="1:5" ht="6" customHeight="1" x14ac:dyDescent="0.2">
      <c r="A99" s="16"/>
      <c r="B99" s="77" t="s">
        <v>112</v>
      </c>
      <c r="C99" s="86"/>
      <c r="E99" s="25"/>
    </row>
    <row r="100" spans="1:5" ht="6" customHeight="1" x14ac:dyDescent="0.2">
      <c r="A100" s="18"/>
      <c r="B100" s="77"/>
      <c r="C100" s="87"/>
      <c r="E100" s="25"/>
    </row>
    <row r="101" spans="1:5" ht="6" customHeight="1" x14ac:dyDescent="0.2">
      <c r="A101" s="19"/>
      <c r="B101" s="20"/>
      <c r="C101" s="36"/>
      <c r="D101" s="36"/>
      <c r="E101" s="25"/>
    </row>
    <row r="103" spans="1:5" x14ac:dyDescent="0.2">
      <c r="A103" s="79" t="s">
        <v>36</v>
      </c>
      <c r="B103" s="79"/>
      <c r="C103" s="79"/>
      <c r="D103" s="79"/>
      <c r="E103" s="79"/>
    </row>
    <row r="105" spans="1:5" ht="5.25" customHeight="1" x14ac:dyDescent="0.2">
      <c r="A105" s="12"/>
      <c r="B105" s="13"/>
      <c r="C105" s="35"/>
      <c r="D105" s="35"/>
      <c r="E105" s="25"/>
    </row>
    <row r="106" spans="1:5" ht="5.25" customHeight="1" x14ac:dyDescent="0.2">
      <c r="A106" s="16"/>
      <c r="B106" s="77" t="s">
        <v>113</v>
      </c>
      <c r="C106" s="86" t="s">
        <v>177</v>
      </c>
      <c r="E106" s="25"/>
    </row>
    <row r="107" spans="1:5" ht="5.25" customHeight="1" x14ac:dyDescent="0.2">
      <c r="A107" s="18"/>
      <c r="B107" s="77"/>
      <c r="C107" s="87"/>
      <c r="E107" s="25"/>
    </row>
    <row r="108" spans="1:5" ht="5.25" customHeight="1" x14ac:dyDescent="0.2">
      <c r="A108" s="19"/>
      <c r="B108" s="20"/>
      <c r="C108" s="36"/>
      <c r="D108" s="36"/>
      <c r="E108" s="25"/>
    </row>
    <row r="109" spans="1:5" ht="5.25" customHeight="1" x14ac:dyDescent="0.2">
      <c r="A109" s="12"/>
      <c r="B109" s="13"/>
      <c r="C109" s="35"/>
      <c r="D109" s="35"/>
      <c r="E109" s="25"/>
    </row>
    <row r="110" spans="1:5" ht="5.25" customHeight="1" x14ac:dyDescent="0.2">
      <c r="A110" s="16"/>
      <c r="B110" s="77" t="s">
        <v>114</v>
      </c>
      <c r="C110" s="86"/>
      <c r="E110" s="25"/>
    </row>
    <row r="111" spans="1:5" ht="5.25" customHeight="1" x14ac:dyDescent="0.2">
      <c r="A111" s="18"/>
      <c r="B111" s="77"/>
      <c r="C111" s="87"/>
      <c r="E111" s="25"/>
    </row>
    <row r="112" spans="1:5" ht="5.25" customHeight="1" x14ac:dyDescent="0.2">
      <c r="A112" s="19"/>
      <c r="B112" s="20"/>
      <c r="C112" s="36"/>
      <c r="D112" s="36"/>
      <c r="E112" s="25"/>
    </row>
    <row r="114" spans="1:5" x14ac:dyDescent="0.2">
      <c r="A114" s="79" t="s">
        <v>37</v>
      </c>
      <c r="B114" s="79"/>
      <c r="C114" s="79"/>
      <c r="D114" s="79"/>
      <c r="E114" s="79"/>
    </row>
    <row r="115" spans="1:5" ht="7.5" customHeight="1" x14ac:dyDescent="0.2"/>
    <row r="116" spans="1:5" x14ac:dyDescent="0.2">
      <c r="A116" s="79" t="s">
        <v>38</v>
      </c>
      <c r="B116" s="79"/>
      <c r="C116" s="79"/>
      <c r="D116" s="79"/>
      <c r="E116" s="79"/>
    </row>
    <row r="117" spans="1:5" ht="8.25" customHeight="1" x14ac:dyDescent="0.2"/>
    <row r="118" spans="1:5" ht="4.5" customHeight="1" x14ac:dyDescent="0.2">
      <c r="A118" s="12"/>
      <c r="B118" s="13"/>
      <c r="C118" s="35"/>
      <c r="D118" s="35"/>
      <c r="E118" s="25"/>
    </row>
    <row r="119" spans="1:5" ht="4.5" customHeight="1" x14ac:dyDescent="0.2">
      <c r="A119" s="16"/>
      <c r="B119" s="77" t="s">
        <v>109</v>
      </c>
      <c r="C119" s="86" t="s">
        <v>177</v>
      </c>
      <c r="E119" s="25"/>
    </row>
    <row r="120" spans="1:5" ht="4.5" customHeight="1" x14ac:dyDescent="0.2">
      <c r="A120" s="18"/>
      <c r="B120" s="77"/>
      <c r="C120" s="87"/>
      <c r="E120" s="25"/>
    </row>
    <row r="121" spans="1:5" ht="4.5" customHeight="1" x14ac:dyDescent="0.2">
      <c r="A121" s="19"/>
      <c r="B121" s="20"/>
      <c r="C121" s="36"/>
      <c r="D121" s="36"/>
      <c r="E121" s="25"/>
    </row>
    <row r="122" spans="1:5" ht="4.5" customHeight="1" x14ac:dyDescent="0.2">
      <c r="A122" s="12"/>
      <c r="B122" s="13"/>
      <c r="C122" s="35"/>
      <c r="D122" s="35"/>
      <c r="E122" s="25"/>
    </row>
    <row r="123" spans="1:5" ht="4.5" customHeight="1" x14ac:dyDescent="0.2">
      <c r="A123" s="16"/>
      <c r="B123" s="77" t="s">
        <v>112</v>
      </c>
      <c r="C123" s="86"/>
      <c r="E123" s="25"/>
    </row>
    <row r="124" spans="1:5" ht="4.5" customHeight="1" x14ac:dyDescent="0.2">
      <c r="A124" s="18"/>
      <c r="B124" s="77"/>
      <c r="C124" s="87"/>
      <c r="E124" s="25"/>
    </row>
    <row r="125" spans="1:5" ht="4.5" customHeight="1" x14ac:dyDescent="0.2">
      <c r="A125" s="19"/>
      <c r="B125" s="20"/>
      <c r="C125" s="36"/>
      <c r="D125" s="36"/>
      <c r="E125" s="25"/>
    </row>
    <row r="127" spans="1:5" x14ac:dyDescent="0.2">
      <c r="A127" s="79" t="s">
        <v>39</v>
      </c>
      <c r="B127" s="79"/>
      <c r="C127" s="79"/>
      <c r="D127" s="79"/>
      <c r="E127" s="79"/>
    </row>
    <row r="128" spans="1:5" ht="8.25" customHeight="1" x14ac:dyDescent="0.2"/>
    <row r="129" spans="1:5" x14ac:dyDescent="0.2">
      <c r="A129" s="79" t="s">
        <v>40</v>
      </c>
      <c r="B129" s="79"/>
      <c r="C129" s="79"/>
      <c r="D129" s="79"/>
      <c r="E129" s="79"/>
    </row>
    <row r="131" spans="1:5" ht="6.75" customHeight="1" x14ac:dyDescent="0.2">
      <c r="A131" s="12"/>
      <c r="B131" s="13"/>
      <c r="C131" s="35"/>
      <c r="D131" s="35"/>
      <c r="E131" s="25"/>
    </row>
    <row r="132" spans="1:5" ht="6.75" customHeight="1" x14ac:dyDescent="0.2">
      <c r="A132" s="16"/>
      <c r="B132" s="77" t="s">
        <v>109</v>
      </c>
      <c r="C132" s="86"/>
      <c r="E132" s="25"/>
    </row>
    <row r="133" spans="1:5" ht="6.75" customHeight="1" x14ac:dyDescent="0.2">
      <c r="A133" s="18"/>
      <c r="B133" s="77"/>
      <c r="C133" s="87"/>
      <c r="E133" s="25"/>
    </row>
    <row r="134" spans="1:5" ht="6.75" customHeight="1" x14ac:dyDescent="0.2">
      <c r="A134" s="19"/>
      <c r="B134" s="20"/>
      <c r="C134" s="36"/>
      <c r="D134" s="36"/>
      <c r="E134" s="25"/>
    </row>
    <row r="135" spans="1:5" ht="6.75" customHeight="1" x14ac:dyDescent="0.2">
      <c r="A135" s="12"/>
      <c r="B135" s="13"/>
      <c r="C135" s="35"/>
      <c r="D135" s="35"/>
      <c r="E135" s="25"/>
    </row>
    <row r="136" spans="1:5" ht="6.75" customHeight="1" x14ac:dyDescent="0.2">
      <c r="A136" s="16"/>
      <c r="B136" s="77" t="s">
        <v>117</v>
      </c>
      <c r="C136" s="86"/>
      <c r="E136" s="25"/>
    </row>
    <row r="137" spans="1:5" ht="6.75" customHeight="1" x14ac:dyDescent="0.2">
      <c r="A137" s="18"/>
      <c r="B137" s="77"/>
      <c r="C137" s="87"/>
      <c r="E137" s="25"/>
    </row>
    <row r="138" spans="1:5" ht="6.75" customHeight="1" x14ac:dyDescent="0.2">
      <c r="A138" s="19"/>
      <c r="B138" s="20"/>
      <c r="C138" s="36"/>
      <c r="D138" s="36"/>
      <c r="E138" s="25"/>
    </row>
    <row r="139" spans="1:5" ht="6.75" customHeight="1" x14ac:dyDescent="0.2">
      <c r="A139" s="12"/>
      <c r="B139" s="13"/>
      <c r="C139" s="35"/>
      <c r="D139" s="35"/>
      <c r="E139" s="25"/>
    </row>
    <row r="140" spans="1:5" ht="6.75" customHeight="1" x14ac:dyDescent="0.2">
      <c r="A140" s="16"/>
      <c r="B140" s="77" t="s">
        <v>118</v>
      </c>
      <c r="C140" s="86"/>
      <c r="E140" s="25"/>
    </row>
    <row r="141" spans="1:5" ht="6.75" customHeight="1" x14ac:dyDescent="0.2">
      <c r="A141" s="18"/>
      <c r="B141" s="77"/>
      <c r="C141" s="87"/>
      <c r="E141" s="25"/>
    </row>
    <row r="142" spans="1:5" ht="6.75" customHeight="1" x14ac:dyDescent="0.2">
      <c r="A142" s="19"/>
      <c r="B142" s="20"/>
      <c r="C142" s="36"/>
      <c r="D142" s="36"/>
      <c r="E142" s="25"/>
    </row>
    <row r="144" spans="1:5" x14ac:dyDescent="0.2">
      <c r="A144" s="79" t="s">
        <v>41</v>
      </c>
      <c r="B144" s="79"/>
      <c r="C144" s="79"/>
      <c r="D144" s="79"/>
      <c r="E144" s="79"/>
    </row>
    <row r="145" spans="1:5" ht="7.5" customHeight="1" x14ac:dyDescent="0.2"/>
    <row r="146" spans="1:5" ht="6.75" customHeight="1" x14ac:dyDescent="0.2">
      <c r="A146" s="12"/>
      <c r="B146" s="13"/>
      <c r="C146" s="35"/>
      <c r="D146" s="35"/>
      <c r="E146" s="25"/>
    </row>
    <row r="147" spans="1:5" ht="6.75" customHeight="1" x14ac:dyDescent="0.2">
      <c r="A147" s="16"/>
      <c r="B147" s="77" t="s">
        <v>113</v>
      </c>
      <c r="C147" s="86"/>
      <c r="E147" s="25"/>
    </row>
    <row r="148" spans="1:5" ht="6.75" customHeight="1" x14ac:dyDescent="0.2">
      <c r="A148" s="18"/>
      <c r="B148" s="77"/>
      <c r="C148" s="87"/>
      <c r="E148" s="25"/>
    </row>
    <row r="149" spans="1:5" ht="6.75" customHeight="1" x14ac:dyDescent="0.2">
      <c r="A149" s="19"/>
      <c r="B149" s="20"/>
      <c r="C149" s="36"/>
      <c r="D149" s="36"/>
      <c r="E149" s="25"/>
    </row>
    <row r="150" spans="1:5" ht="6.75" customHeight="1" x14ac:dyDescent="0.2">
      <c r="A150" s="12"/>
      <c r="B150" s="13"/>
      <c r="C150" s="35"/>
      <c r="D150" s="35"/>
      <c r="E150" s="25"/>
    </row>
    <row r="151" spans="1:5" ht="6.75" customHeight="1" x14ac:dyDescent="0.2">
      <c r="A151" s="16"/>
      <c r="B151" s="77" t="s">
        <v>114</v>
      </c>
      <c r="C151" s="86" t="s">
        <v>177</v>
      </c>
      <c r="E151" s="25"/>
    </row>
    <row r="152" spans="1:5" ht="6.75" customHeight="1" x14ac:dyDescent="0.2">
      <c r="A152" s="18"/>
      <c r="B152" s="77"/>
      <c r="C152" s="87"/>
      <c r="E152" s="25"/>
    </row>
    <row r="153" spans="1:5" ht="6.75" customHeight="1" x14ac:dyDescent="0.2">
      <c r="A153" s="19"/>
      <c r="B153" s="20"/>
      <c r="C153" s="36"/>
      <c r="D153" s="36"/>
      <c r="E153" s="25"/>
    </row>
    <row r="154" spans="1:5" ht="6.75" customHeight="1" x14ac:dyDescent="0.2">
      <c r="A154" s="12"/>
      <c r="B154" s="13"/>
      <c r="C154" s="35"/>
      <c r="D154" s="35"/>
      <c r="E154" s="25"/>
    </row>
    <row r="155" spans="1:5" ht="6.75" customHeight="1" x14ac:dyDescent="0.2">
      <c r="A155" s="16"/>
      <c r="B155" s="80" t="s">
        <v>119</v>
      </c>
      <c r="C155" s="86"/>
      <c r="E155" s="25"/>
    </row>
    <row r="156" spans="1:5" ht="6.75" customHeight="1" x14ac:dyDescent="0.2">
      <c r="A156" s="18"/>
      <c r="B156" s="80"/>
      <c r="C156" s="87"/>
      <c r="E156" s="25"/>
    </row>
    <row r="157" spans="1:5" ht="6.75" customHeight="1" x14ac:dyDescent="0.2">
      <c r="A157" s="19"/>
      <c r="B157" s="20"/>
      <c r="C157" s="36"/>
      <c r="D157" s="36"/>
      <c r="E157" s="25"/>
    </row>
    <row r="158" spans="1:5" ht="6.75" customHeight="1" x14ac:dyDescent="0.2">
      <c r="A158" s="12"/>
      <c r="B158" s="13"/>
      <c r="C158" s="35"/>
      <c r="D158" s="35"/>
      <c r="E158" s="25"/>
    </row>
    <row r="159" spans="1:5" ht="6.75" customHeight="1" x14ac:dyDescent="0.2">
      <c r="A159" s="16"/>
      <c r="B159" s="80" t="s">
        <v>120</v>
      </c>
      <c r="C159" s="86"/>
      <c r="E159" s="25"/>
    </row>
    <row r="160" spans="1:5" ht="6.75" customHeight="1" x14ac:dyDescent="0.2">
      <c r="A160" s="18"/>
      <c r="B160" s="80"/>
      <c r="C160" s="87"/>
      <c r="E160" s="25"/>
    </row>
    <row r="161" spans="1:5" ht="6.75" customHeight="1" x14ac:dyDescent="0.2">
      <c r="A161" s="19"/>
      <c r="B161" s="20"/>
      <c r="C161" s="36"/>
      <c r="D161" s="36"/>
      <c r="E161" s="25"/>
    </row>
    <row r="163" spans="1:5" x14ac:dyDescent="0.2">
      <c r="A163" s="79" t="s">
        <v>42</v>
      </c>
      <c r="B163" s="79"/>
      <c r="C163" s="79"/>
      <c r="D163" s="79"/>
      <c r="E163" s="79"/>
    </row>
    <row r="164" spans="1:5" ht="8.25" customHeight="1" x14ac:dyDescent="0.2"/>
    <row r="165" spans="1:5" x14ac:dyDescent="0.2">
      <c r="A165" s="79" t="s">
        <v>43</v>
      </c>
      <c r="B165" s="79"/>
      <c r="C165" s="79"/>
      <c r="D165" s="79"/>
      <c r="E165" s="79"/>
    </row>
    <row r="167" spans="1:5" ht="4.5" customHeight="1" x14ac:dyDescent="0.2">
      <c r="A167" s="12"/>
      <c r="B167" s="13"/>
      <c r="C167" s="35"/>
      <c r="D167" s="35"/>
      <c r="E167" s="25"/>
    </row>
    <row r="168" spans="1:5" ht="4.5" customHeight="1" x14ac:dyDescent="0.2">
      <c r="A168" s="16"/>
      <c r="B168" s="77" t="s">
        <v>113</v>
      </c>
      <c r="C168" s="86" t="s">
        <v>177</v>
      </c>
      <c r="E168" s="25"/>
    </row>
    <row r="169" spans="1:5" ht="4.5" customHeight="1" x14ac:dyDescent="0.2">
      <c r="A169" s="18"/>
      <c r="B169" s="77"/>
      <c r="C169" s="87"/>
      <c r="E169" s="25"/>
    </row>
    <row r="170" spans="1:5" ht="4.5" customHeight="1" x14ac:dyDescent="0.2">
      <c r="A170" s="19"/>
      <c r="B170" s="20"/>
      <c r="C170" s="36"/>
      <c r="D170" s="36"/>
      <c r="E170" s="25"/>
    </row>
    <row r="171" spans="1:5" ht="4.5" customHeight="1" x14ac:dyDescent="0.2">
      <c r="A171" s="12"/>
      <c r="B171" s="13"/>
      <c r="C171" s="35"/>
      <c r="D171" s="35"/>
      <c r="E171" s="25"/>
    </row>
    <row r="172" spans="1:5" ht="4.5" customHeight="1" x14ac:dyDescent="0.2">
      <c r="A172" s="16"/>
      <c r="B172" s="77" t="s">
        <v>114</v>
      </c>
      <c r="C172" s="86" t="s">
        <v>170</v>
      </c>
      <c r="E172" s="25"/>
    </row>
    <row r="173" spans="1:5" ht="4.5" customHeight="1" x14ac:dyDescent="0.2">
      <c r="A173" s="18"/>
      <c r="B173" s="77"/>
      <c r="C173" s="87"/>
      <c r="E173" s="25"/>
    </row>
    <row r="174" spans="1:5" ht="4.5" customHeight="1" x14ac:dyDescent="0.2">
      <c r="A174" s="19"/>
      <c r="B174" s="20"/>
      <c r="C174" s="36"/>
      <c r="D174" s="36"/>
      <c r="E174" s="25"/>
    </row>
    <row r="176" spans="1:5" x14ac:dyDescent="0.2">
      <c r="A176" s="79" t="s">
        <v>44</v>
      </c>
      <c r="B176" s="79"/>
      <c r="C176" s="79"/>
      <c r="D176" s="79"/>
      <c r="E176" s="79"/>
    </row>
    <row r="177" spans="1:5" ht="8.25" customHeight="1" x14ac:dyDescent="0.2"/>
    <row r="178" spans="1:5" x14ac:dyDescent="0.2">
      <c r="A178" s="79" t="s">
        <v>45</v>
      </c>
      <c r="B178" s="79"/>
      <c r="C178" s="79"/>
      <c r="D178" s="79"/>
      <c r="E178" s="79"/>
    </row>
    <row r="180" spans="1:5" ht="5.25" customHeight="1" x14ac:dyDescent="0.2">
      <c r="A180" s="12"/>
      <c r="B180" s="13"/>
      <c r="C180" s="35"/>
      <c r="D180" s="35"/>
      <c r="E180" s="25"/>
    </row>
    <row r="181" spans="1:5" ht="5.25" customHeight="1" x14ac:dyDescent="0.2">
      <c r="A181" s="16"/>
      <c r="B181" s="77" t="s">
        <v>109</v>
      </c>
      <c r="C181" s="86"/>
      <c r="E181" s="25"/>
    </row>
    <row r="182" spans="1:5" ht="5.25" customHeight="1" x14ac:dyDescent="0.2">
      <c r="A182" s="18"/>
      <c r="B182" s="77"/>
      <c r="C182" s="87"/>
      <c r="E182" s="25"/>
    </row>
    <row r="183" spans="1:5" ht="5.25" customHeight="1" x14ac:dyDescent="0.2">
      <c r="A183" s="19"/>
      <c r="B183" s="20"/>
      <c r="C183" s="36"/>
      <c r="D183" s="36"/>
      <c r="E183" s="25"/>
    </row>
    <row r="184" spans="1:5" ht="5.25" customHeight="1" x14ac:dyDescent="0.2">
      <c r="A184" s="12"/>
      <c r="B184" s="13"/>
      <c r="C184" s="35"/>
      <c r="D184" s="35"/>
      <c r="E184" s="25"/>
    </row>
    <row r="185" spans="1:5" ht="5.25" customHeight="1" x14ac:dyDescent="0.2">
      <c r="A185" s="16"/>
      <c r="B185" s="77" t="s">
        <v>121</v>
      </c>
      <c r="C185" s="86"/>
      <c r="E185" s="25"/>
    </row>
    <row r="186" spans="1:5" ht="5.25" customHeight="1" x14ac:dyDescent="0.2">
      <c r="A186" s="18"/>
      <c r="B186" s="77"/>
      <c r="C186" s="87"/>
      <c r="E186" s="25"/>
    </row>
    <row r="187" spans="1:5" ht="5.25" customHeight="1" x14ac:dyDescent="0.2">
      <c r="A187" s="19"/>
      <c r="B187" s="20"/>
      <c r="C187" s="36"/>
      <c r="D187" s="36"/>
      <c r="E187" s="25"/>
    </row>
    <row r="188" spans="1:5" ht="5.25" customHeight="1" x14ac:dyDescent="0.2">
      <c r="A188" s="12"/>
      <c r="B188" s="13"/>
      <c r="C188" s="35"/>
      <c r="D188" s="35"/>
      <c r="E188" s="25"/>
    </row>
    <row r="189" spans="1:5" ht="5.25" customHeight="1" x14ac:dyDescent="0.2">
      <c r="A189" s="16"/>
      <c r="B189" s="77" t="s">
        <v>112</v>
      </c>
      <c r="C189" s="86" t="s">
        <v>177</v>
      </c>
      <c r="E189" s="25"/>
    </row>
    <row r="190" spans="1:5" ht="5.25" customHeight="1" x14ac:dyDescent="0.2">
      <c r="A190" s="18"/>
      <c r="B190" s="77"/>
      <c r="C190" s="87"/>
      <c r="E190" s="25"/>
    </row>
    <row r="191" spans="1:5" ht="5.25" customHeight="1" x14ac:dyDescent="0.2">
      <c r="A191" s="19"/>
      <c r="B191" s="20"/>
      <c r="C191" s="36"/>
      <c r="D191" s="36"/>
      <c r="E191" s="25"/>
    </row>
    <row r="193" spans="1:5" x14ac:dyDescent="0.2">
      <c r="A193" s="79" t="s">
        <v>46</v>
      </c>
      <c r="B193" s="79"/>
      <c r="C193" s="79"/>
      <c r="D193" s="79"/>
      <c r="E193" s="79"/>
    </row>
    <row r="195" spans="1:5" ht="6" customHeight="1" x14ac:dyDescent="0.2">
      <c r="A195" s="12"/>
      <c r="B195" s="13"/>
      <c r="C195" s="35"/>
      <c r="D195" s="35"/>
      <c r="E195" s="25"/>
    </row>
    <row r="196" spans="1:5" ht="6" customHeight="1" x14ac:dyDescent="0.2">
      <c r="A196" s="16"/>
      <c r="B196" s="77" t="s">
        <v>113</v>
      </c>
      <c r="C196" s="86"/>
      <c r="E196" s="25"/>
    </row>
    <row r="197" spans="1:5" ht="6" customHeight="1" x14ac:dyDescent="0.2">
      <c r="A197" s="18"/>
      <c r="B197" s="77"/>
      <c r="C197" s="87"/>
      <c r="E197" s="25"/>
    </row>
    <row r="198" spans="1:5" ht="6" customHeight="1" x14ac:dyDescent="0.2">
      <c r="A198" s="19"/>
      <c r="B198" s="20"/>
      <c r="C198" s="36"/>
      <c r="D198" s="36"/>
      <c r="E198" s="25"/>
    </row>
    <row r="199" spans="1:5" ht="6" customHeight="1" x14ac:dyDescent="0.2">
      <c r="A199" s="12"/>
      <c r="B199" s="13"/>
      <c r="C199" s="35"/>
      <c r="D199" s="35"/>
      <c r="E199" s="25"/>
    </row>
    <row r="200" spans="1:5" ht="6" customHeight="1" x14ac:dyDescent="0.2">
      <c r="A200" s="16"/>
      <c r="B200" s="77" t="s">
        <v>114</v>
      </c>
      <c r="C200" s="86" t="s">
        <v>177</v>
      </c>
      <c r="E200" s="25"/>
    </row>
    <row r="201" spans="1:5" ht="6" customHeight="1" x14ac:dyDescent="0.2">
      <c r="A201" s="18"/>
      <c r="B201" s="77"/>
      <c r="C201" s="87"/>
      <c r="E201" s="25"/>
    </row>
    <row r="202" spans="1:5" ht="6" customHeight="1" x14ac:dyDescent="0.2">
      <c r="A202" s="19"/>
      <c r="B202" s="20"/>
      <c r="C202" s="36"/>
      <c r="D202" s="36"/>
      <c r="E202" s="25"/>
    </row>
    <row r="204" spans="1:5" x14ac:dyDescent="0.2">
      <c r="A204" s="79" t="s">
        <v>47</v>
      </c>
      <c r="B204" s="79"/>
      <c r="C204" s="79"/>
      <c r="D204" s="79"/>
      <c r="E204" s="79"/>
    </row>
    <row r="205" spans="1:5" ht="7.5" customHeight="1" x14ac:dyDescent="0.2"/>
    <row r="206" spans="1:5" x14ac:dyDescent="0.2">
      <c r="A206" s="79" t="s">
        <v>48</v>
      </c>
      <c r="B206" s="79"/>
      <c r="C206" s="79"/>
      <c r="D206" s="79"/>
      <c r="E206" s="79"/>
    </row>
    <row r="208" spans="1:5" ht="7.5" customHeight="1" x14ac:dyDescent="0.2">
      <c r="A208" s="12"/>
      <c r="B208" s="13"/>
      <c r="C208" s="35"/>
      <c r="D208" s="35"/>
      <c r="E208" s="25"/>
    </row>
    <row r="209" spans="1:5" ht="7.5" customHeight="1" x14ac:dyDescent="0.2">
      <c r="A209" s="16"/>
      <c r="B209" s="77" t="s">
        <v>122</v>
      </c>
      <c r="C209" s="86"/>
      <c r="E209" s="25"/>
    </row>
    <row r="210" spans="1:5" ht="7.5" customHeight="1" x14ac:dyDescent="0.2">
      <c r="A210" s="18"/>
      <c r="B210" s="77"/>
      <c r="C210" s="87"/>
      <c r="E210" s="25"/>
    </row>
    <row r="211" spans="1:5" ht="7.5" customHeight="1" x14ac:dyDescent="0.2">
      <c r="A211" s="19"/>
      <c r="B211" s="20"/>
      <c r="C211" s="36"/>
      <c r="D211" s="36"/>
      <c r="E211" s="25"/>
    </row>
    <row r="212" spans="1:5" ht="7.5" customHeight="1" x14ac:dyDescent="0.2">
      <c r="A212" s="12"/>
      <c r="B212" s="13"/>
      <c r="C212" s="35"/>
      <c r="D212" s="35"/>
      <c r="E212" s="25"/>
    </row>
    <row r="213" spans="1:5" ht="7.5" customHeight="1" x14ac:dyDescent="0.2">
      <c r="A213" s="16"/>
      <c r="B213" s="77" t="s">
        <v>123</v>
      </c>
      <c r="C213" s="86" t="s">
        <v>177</v>
      </c>
      <c r="E213" s="25"/>
    </row>
    <row r="214" spans="1:5" ht="7.5" customHeight="1" x14ac:dyDescent="0.2">
      <c r="A214" s="18"/>
      <c r="B214" s="77"/>
      <c r="C214" s="87"/>
      <c r="E214" s="25"/>
    </row>
    <row r="215" spans="1:5" ht="7.5" customHeight="1" x14ac:dyDescent="0.2">
      <c r="A215" s="19"/>
      <c r="B215" s="20"/>
      <c r="C215" s="36"/>
      <c r="D215" s="36"/>
      <c r="E215" s="25"/>
    </row>
    <row r="216" spans="1:5" ht="7.5" customHeight="1" x14ac:dyDescent="0.2">
      <c r="A216" s="12"/>
      <c r="B216" s="13"/>
      <c r="C216" s="35"/>
      <c r="D216" s="35"/>
      <c r="E216" s="25"/>
    </row>
    <row r="217" spans="1:5" ht="7.5" customHeight="1" x14ac:dyDescent="0.2">
      <c r="A217" s="16"/>
      <c r="B217" s="80" t="s">
        <v>124</v>
      </c>
      <c r="C217" s="39"/>
      <c r="E217" s="25"/>
    </row>
    <row r="218" spans="1:5" ht="7.5" customHeight="1" x14ac:dyDescent="0.2">
      <c r="A218" s="18"/>
      <c r="B218" s="80"/>
      <c r="C218" s="40"/>
      <c r="E218" s="25"/>
    </row>
    <row r="219" spans="1:5" ht="7.5" customHeight="1" x14ac:dyDescent="0.2">
      <c r="A219" s="19"/>
      <c r="B219" s="20"/>
      <c r="C219" s="36"/>
      <c r="D219" s="36"/>
      <c r="E219" s="25"/>
    </row>
    <row r="220" spans="1:5" ht="7.5" customHeight="1" x14ac:dyDescent="0.2">
      <c r="A220" s="12"/>
      <c r="B220" s="13"/>
      <c r="C220" s="35"/>
      <c r="D220" s="35"/>
      <c r="E220" s="25"/>
    </row>
    <row r="221" spans="1:5" ht="7.5" customHeight="1" x14ac:dyDescent="0.2">
      <c r="A221" s="16"/>
      <c r="B221" s="80" t="s">
        <v>112</v>
      </c>
      <c r="C221" s="86"/>
      <c r="E221" s="25"/>
    </row>
    <row r="222" spans="1:5" ht="7.5" customHeight="1" x14ac:dyDescent="0.2">
      <c r="A222" s="18"/>
      <c r="B222" s="80"/>
      <c r="C222" s="87"/>
      <c r="E222" s="25"/>
    </row>
    <row r="223" spans="1:5" ht="7.5" customHeight="1" x14ac:dyDescent="0.2">
      <c r="A223" s="19"/>
      <c r="B223" s="20"/>
      <c r="C223" s="36"/>
      <c r="D223" s="36"/>
      <c r="E223" s="25"/>
    </row>
    <row r="225" spans="1:5" x14ac:dyDescent="0.2">
      <c r="A225" s="79" t="s">
        <v>49</v>
      </c>
      <c r="B225" s="79"/>
      <c r="C225" s="79"/>
      <c r="D225" s="79"/>
      <c r="E225" s="79"/>
    </row>
    <row r="226" spans="1:5" ht="7.5" customHeight="1" x14ac:dyDescent="0.2"/>
    <row r="227" spans="1:5" x14ac:dyDescent="0.2">
      <c r="A227" s="79" t="s">
        <v>50</v>
      </c>
      <c r="B227" s="79"/>
      <c r="C227" s="79"/>
      <c r="D227" s="79"/>
      <c r="E227" s="79"/>
    </row>
    <row r="229" spans="1:5" ht="6.75" customHeight="1" x14ac:dyDescent="0.2">
      <c r="A229" s="12"/>
      <c r="B229" s="13"/>
      <c r="C229" s="35"/>
      <c r="D229" s="35"/>
      <c r="E229" s="25"/>
    </row>
    <row r="230" spans="1:5" ht="6.75" customHeight="1" x14ac:dyDescent="0.2">
      <c r="A230" s="16"/>
      <c r="B230" s="77" t="s">
        <v>125</v>
      </c>
      <c r="C230" s="86"/>
      <c r="E230" s="25"/>
    </row>
    <row r="231" spans="1:5" ht="6.75" customHeight="1" x14ac:dyDescent="0.2">
      <c r="A231" s="18"/>
      <c r="B231" s="77"/>
      <c r="C231" s="87"/>
      <c r="E231" s="25"/>
    </row>
    <row r="232" spans="1:5" ht="6.75" customHeight="1" x14ac:dyDescent="0.2">
      <c r="A232" s="19"/>
      <c r="B232" s="20"/>
      <c r="C232" s="36"/>
      <c r="D232" s="36"/>
      <c r="E232" s="25"/>
    </row>
    <row r="233" spans="1:5" ht="6.75" customHeight="1" x14ac:dyDescent="0.2">
      <c r="A233" s="12"/>
      <c r="B233" s="13"/>
      <c r="C233" s="35"/>
      <c r="D233" s="35"/>
      <c r="E233" s="25"/>
    </row>
    <row r="234" spans="1:5" ht="6.75" customHeight="1" x14ac:dyDescent="0.2">
      <c r="A234" s="16"/>
      <c r="B234" s="77" t="s">
        <v>112</v>
      </c>
      <c r="C234" s="86" t="s">
        <v>177</v>
      </c>
      <c r="E234" s="25"/>
    </row>
    <row r="235" spans="1:5" ht="6.75" customHeight="1" x14ac:dyDescent="0.2">
      <c r="A235" s="18"/>
      <c r="B235" s="77"/>
      <c r="C235" s="87"/>
      <c r="E235" s="25"/>
    </row>
    <row r="236" spans="1:5" ht="6.75" customHeight="1" x14ac:dyDescent="0.2">
      <c r="A236" s="19"/>
      <c r="B236" s="20"/>
      <c r="C236" s="36"/>
      <c r="D236" s="36"/>
      <c r="E236" s="25"/>
    </row>
    <row r="238" spans="1:5" x14ac:dyDescent="0.2">
      <c r="A238" s="79" t="s">
        <v>51</v>
      </c>
      <c r="B238" s="79"/>
      <c r="C238" s="79"/>
      <c r="D238" s="79"/>
      <c r="E238" s="79"/>
    </row>
    <row r="239" spans="1:5" ht="6.75" customHeight="1" x14ac:dyDescent="0.2"/>
    <row r="240" spans="1:5" x14ac:dyDescent="0.2">
      <c r="A240" s="79" t="s">
        <v>52</v>
      </c>
      <c r="B240" s="79"/>
      <c r="C240" s="79"/>
      <c r="D240" s="79"/>
      <c r="E240" s="79"/>
    </row>
    <row r="242" spans="1:5" ht="25.5" x14ac:dyDescent="0.2">
      <c r="A242" s="7" t="s">
        <v>105</v>
      </c>
      <c r="B242" s="5" t="s">
        <v>127</v>
      </c>
      <c r="C242" s="5" t="s">
        <v>126</v>
      </c>
      <c r="D242" s="5" t="s">
        <v>53</v>
      </c>
    </row>
    <row r="243" spans="1:5" x14ac:dyDescent="0.2">
      <c r="A243" s="7">
        <v>1</v>
      </c>
      <c r="B243" s="5">
        <v>2</v>
      </c>
      <c r="C243" s="5">
        <v>3</v>
      </c>
      <c r="D243" s="5">
        <v>4</v>
      </c>
    </row>
    <row r="244" spans="1:5" x14ac:dyDescent="0.2">
      <c r="A244" s="7">
        <v>1</v>
      </c>
      <c r="B244" s="26" t="s">
        <v>54</v>
      </c>
      <c r="C244" s="5" t="s">
        <v>178</v>
      </c>
      <c r="D244" s="5">
        <v>0</v>
      </c>
    </row>
    <row r="246" spans="1:5" ht="29.25" customHeight="1" x14ac:dyDescent="0.2">
      <c r="A246" s="78" t="s">
        <v>128</v>
      </c>
      <c r="B246" s="78"/>
      <c r="C246" s="78"/>
      <c r="D246" s="78"/>
      <c r="E246" s="78"/>
    </row>
    <row r="247" spans="1:5" ht="8.25" customHeight="1" x14ac:dyDescent="0.2"/>
    <row r="248" spans="1:5" x14ac:dyDescent="0.2">
      <c r="A248" s="79" t="s">
        <v>55</v>
      </c>
      <c r="B248" s="79"/>
      <c r="C248" s="79"/>
      <c r="D248" s="79"/>
      <c r="E248" s="79"/>
    </row>
    <row r="249" spans="1:5" ht="7.5" customHeight="1" x14ac:dyDescent="0.2"/>
    <row r="250" spans="1:5" x14ac:dyDescent="0.2">
      <c r="A250" s="79" t="s">
        <v>56</v>
      </c>
      <c r="B250" s="79"/>
      <c r="C250" s="79"/>
      <c r="D250" s="79"/>
      <c r="E250" s="79"/>
    </row>
    <row r="252" spans="1:5" ht="6.75" customHeight="1" x14ac:dyDescent="0.2">
      <c r="A252" s="12"/>
      <c r="B252" s="13"/>
      <c r="C252" s="35"/>
      <c r="D252" s="35"/>
      <c r="E252" s="25"/>
    </row>
    <row r="253" spans="1:5" ht="6.75" customHeight="1" x14ac:dyDescent="0.2">
      <c r="A253" s="16"/>
      <c r="B253" s="77" t="s">
        <v>129</v>
      </c>
      <c r="C253" s="86"/>
      <c r="E253" s="25"/>
    </row>
    <row r="254" spans="1:5" ht="6.75" customHeight="1" x14ac:dyDescent="0.2">
      <c r="A254" s="18"/>
      <c r="B254" s="77"/>
      <c r="C254" s="87"/>
      <c r="E254" s="25"/>
    </row>
    <row r="255" spans="1:5" ht="6.75" customHeight="1" x14ac:dyDescent="0.2">
      <c r="A255" s="19"/>
      <c r="B255" s="20"/>
      <c r="C255" s="36"/>
      <c r="D255" s="36"/>
      <c r="E255" s="25"/>
    </row>
    <row r="256" spans="1:5" ht="6.75" customHeight="1" x14ac:dyDescent="0.2">
      <c r="A256" s="12"/>
      <c r="B256" s="13"/>
      <c r="C256" s="35"/>
      <c r="D256" s="35"/>
      <c r="E256" s="25"/>
    </row>
    <row r="257" spans="1:5" ht="6.75" customHeight="1" x14ac:dyDescent="0.2">
      <c r="A257" s="16"/>
      <c r="B257" s="77" t="s">
        <v>130</v>
      </c>
      <c r="C257" s="86"/>
      <c r="E257" s="25"/>
    </row>
    <row r="258" spans="1:5" ht="6.75" customHeight="1" x14ac:dyDescent="0.2">
      <c r="A258" s="18"/>
      <c r="B258" s="77"/>
      <c r="C258" s="87"/>
      <c r="E258" s="25"/>
    </row>
    <row r="259" spans="1:5" ht="6.75" customHeight="1" x14ac:dyDescent="0.2">
      <c r="A259" s="19"/>
      <c r="B259" s="20"/>
      <c r="C259" s="36"/>
      <c r="D259" s="36"/>
      <c r="E259" s="25"/>
    </row>
    <row r="260" spans="1:5" ht="6.75" customHeight="1" x14ac:dyDescent="0.2">
      <c r="A260" s="12"/>
      <c r="B260" s="13"/>
      <c r="C260" s="35"/>
      <c r="D260" s="35"/>
      <c r="E260" s="25"/>
    </row>
    <row r="261" spans="1:5" ht="6.75" customHeight="1" x14ac:dyDescent="0.2">
      <c r="A261" s="16"/>
      <c r="B261" s="77" t="s">
        <v>131</v>
      </c>
      <c r="C261" s="86"/>
      <c r="E261" s="25"/>
    </row>
    <row r="262" spans="1:5" ht="6.75" customHeight="1" x14ac:dyDescent="0.2">
      <c r="A262" s="18"/>
      <c r="B262" s="77"/>
      <c r="C262" s="87"/>
      <c r="E262" s="25"/>
    </row>
    <row r="263" spans="1:5" ht="6.75" customHeight="1" x14ac:dyDescent="0.2">
      <c r="A263" s="19"/>
      <c r="B263" s="20"/>
      <c r="C263" s="36"/>
      <c r="D263" s="36"/>
      <c r="E263" s="25"/>
    </row>
    <row r="264" spans="1:5" ht="6.75" customHeight="1" x14ac:dyDescent="0.2">
      <c r="A264" s="12"/>
      <c r="B264" s="13"/>
      <c r="C264" s="35"/>
      <c r="D264" s="35"/>
      <c r="E264" s="25"/>
    </row>
    <row r="265" spans="1:5" ht="6.75" customHeight="1" x14ac:dyDescent="0.2">
      <c r="A265" s="16"/>
      <c r="B265" s="77" t="s">
        <v>132</v>
      </c>
      <c r="C265" s="86"/>
      <c r="E265" s="25"/>
    </row>
    <row r="266" spans="1:5" ht="6.75" customHeight="1" x14ac:dyDescent="0.2">
      <c r="A266" s="18"/>
      <c r="B266" s="77"/>
      <c r="C266" s="87"/>
      <c r="E266" s="25"/>
    </row>
    <row r="267" spans="1:5" ht="6.75" customHeight="1" x14ac:dyDescent="0.2">
      <c r="A267" s="19"/>
      <c r="B267" s="20"/>
      <c r="C267" s="36"/>
      <c r="D267" s="36"/>
      <c r="E267" s="25"/>
    </row>
    <row r="268" spans="1:5" ht="6.75" customHeight="1" x14ac:dyDescent="0.2">
      <c r="A268" s="12"/>
      <c r="B268" s="13"/>
      <c r="C268" s="35"/>
      <c r="D268" s="35"/>
      <c r="E268" s="25"/>
    </row>
    <row r="269" spans="1:5" ht="6.75" customHeight="1" x14ac:dyDescent="0.2">
      <c r="A269" s="16"/>
      <c r="B269" s="77" t="s">
        <v>112</v>
      </c>
      <c r="C269" s="86"/>
      <c r="E269" s="25"/>
    </row>
    <row r="270" spans="1:5" ht="6.75" customHeight="1" x14ac:dyDescent="0.2">
      <c r="A270" s="18"/>
      <c r="B270" s="77"/>
      <c r="C270" s="87"/>
      <c r="E270" s="25"/>
    </row>
    <row r="271" spans="1:5" ht="6.75" customHeight="1" x14ac:dyDescent="0.2">
      <c r="A271" s="19"/>
      <c r="B271" s="20"/>
      <c r="C271" s="36"/>
      <c r="D271" s="36"/>
      <c r="E271" s="25"/>
    </row>
    <row r="272" spans="1:5" x14ac:dyDescent="0.2">
      <c r="A272" s="27"/>
      <c r="B272" s="15"/>
      <c r="C272" s="34"/>
      <c r="D272" s="34"/>
      <c r="E272" s="15"/>
    </row>
    <row r="273" spans="1:5" x14ac:dyDescent="0.2">
      <c r="A273" s="79" t="s">
        <v>57</v>
      </c>
      <c r="B273" s="79"/>
      <c r="C273" s="79"/>
      <c r="D273" s="79"/>
      <c r="E273" s="79"/>
    </row>
    <row r="274" spans="1:5" ht="6.75" customHeight="1" x14ac:dyDescent="0.2"/>
    <row r="275" spans="1:5" x14ac:dyDescent="0.2">
      <c r="A275" s="79" t="s">
        <v>58</v>
      </c>
      <c r="B275" s="79"/>
      <c r="C275" s="79"/>
      <c r="D275" s="79"/>
      <c r="E275" s="79"/>
    </row>
    <row r="277" spans="1:5" ht="7.5" customHeight="1" x14ac:dyDescent="0.2">
      <c r="A277" s="12"/>
      <c r="B277" s="13"/>
      <c r="C277" s="35"/>
      <c r="D277" s="35"/>
      <c r="E277" s="25"/>
    </row>
    <row r="278" spans="1:5" ht="7.5" customHeight="1" x14ac:dyDescent="0.2">
      <c r="A278" s="16"/>
      <c r="B278" s="77" t="s">
        <v>133</v>
      </c>
      <c r="C278" s="86" t="s">
        <v>170</v>
      </c>
      <c r="E278" s="25"/>
    </row>
    <row r="279" spans="1:5" ht="7.5" customHeight="1" x14ac:dyDescent="0.2">
      <c r="A279" s="18"/>
      <c r="B279" s="77"/>
      <c r="C279" s="87"/>
      <c r="E279" s="25"/>
    </row>
    <row r="280" spans="1:5" ht="7.5" customHeight="1" x14ac:dyDescent="0.2">
      <c r="A280" s="19"/>
      <c r="B280" s="20"/>
      <c r="C280" s="36"/>
      <c r="D280" s="36"/>
      <c r="E280" s="25"/>
    </row>
    <row r="281" spans="1:5" ht="7.5" customHeight="1" x14ac:dyDescent="0.2">
      <c r="A281" s="12"/>
      <c r="B281" s="13"/>
      <c r="C281" s="35"/>
      <c r="D281" s="35"/>
      <c r="E281" s="25"/>
    </row>
    <row r="282" spans="1:5" ht="7.5" customHeight="1" x14ac:dyDescent="0.2">
      <c r="A282" s="16"/>
      <c r="B282" s="77" t="s">
        <v>134</v>
      </c>
      <c r="C282" s="86" t="s">
        <v>177</v>
      </c>
      <c r="E282" s="25"/>
    </row>
    <row r="283" spans="1:5" ht="7.5" customHeight="1" x14ac:dyDescent="0.2">
      <c r="A283" s="18"/>
      <c r="B283" s="77"/>
      <c r="C283" s="87"/>
      <c r="E283" s="25"/>
    </row>
    <row r="284" spans="1:5" ht="7.5" customHeight="1" x14ac:dyDescent="0.2">
      <c r="A284" s="19"/>
      <c r="B284" s="20"/>
      <c r="C284" s="36"/>
      <c r="D284" s="36"/>
      <c r="E284" s="25"/>
    </row>
    <row r="285" spans="1:5" ht="7.5" customHeight="1" x14ac:dyDescent="0.2">
      <c r="A285" s="12"/>
      <c r="B285" s="13"/>
      <c r="C285" s="35"/>
      <c r="D285" s="35"/>
      <c r="E285" s="25"/>
    </row>
    <row r="286" spans="1:5" ht="7.5" customHeight="1" x14ac:dyDescent="0.2">
      <c r="A286" s="16"/>
      <c r="B286" s="77" t="s">
        <v>135</v>
      </c>
      <c r="C286" s="86"/>
      <c r="E286" s="25"/>
    </row>
    <row r="287" spans="1:5" ht="7.5" customHeight="1" x14ac:dyDescent="0.2">
      <c r="A287" s="18"/>
      <c r="B287" s="77"/>
      <c r="C287" s="87"/>
      <c r="E287" s="25"/>
    </row>
    <row r="288" spans="1:5" ht="7.5" customHeight="1" x14ac:dyDescent="0.2">
      <c r="A288" s="19"/>
      <c r="B288" s="20"/>
      <c r="C288" s="36"/>
      <c r="D288" s="36"/>
      <c r="E288" s="25"/>
    </row>
    <row r="289" spans="1:5" ht="7.5" customHeight="1" x14ac:dyDescent="0.2">
      <c r="A289" s="12"/>
      <c r="B289" s="13"/>
      <c r="C289" s="35"/>
      <c r="D289" s="35"/>
      <c r="E289" s="25"/>
    </row>
    <row r="290" spans="1:5" ht="7.5" customHeight="1" x14ac:dyDescent="0.2">
      <c r="A290" s="16"/>
      <c r="B290" s="77" t="s">
        <v>136</v>
      </c>
      <c r="C290" s="86"/>
      <c r="E290" s="25"/>
    </row>
    <row r="291" spans="1:5" ht="7.5" customHeight="1" x14ac:dyDescent="0.2">
      <c r="A291" s="18"/>
      <c r="B291" s="77"/>
      <c r="C291" s="87"/>
      <c r="E291" s="25"/>
    </row>
    <row r="292" spans="1:5" ht="7.5" customHeight="1" x14ac:dyDescent="0.2">
      <c r="A292" s="19"/>
      <c r="B292" s="20"/>
      <c r="C292" s="36"/>
      <c r="D292" s="36"/>
      <c r="E292" s="25"/>
    </row>
    <row r="294" spans="1:5" x14ac:dyDescent="0.2">
      <c r="A294" s="79" t="s">
        <v>59</v>
      </c>
      <c r="B294" s="79"/>
      <c r="C294" s="79"/>
      <c r="D294" s="79"/>
      <c r="E294" s="79"/>
    </row>
    <row r="295" spans="1:5" ht="8.25" customHeight="1" x14ac:dyDescent="0.2"/>
    <row r="296" spans="1:5" x14ac:dyDescent="0.2">
      <c r="A296" s="79" t="s">
        <v>60</v>
      </c>
      <c r="B296" s="79"/>
      <c r="C296" s="79"/>
      <c r="D296" s="79"/>
      <c r="E296" s="79"/>
    </row>
    <row r="298" spans="1:5" ht="6" customHeight="1" x14ac:dyDescent="0.2">
      <c r="A298" s="12"/>
      <c r="B298" s="13"/>
      <c r="C298" s="35"/>
      <c r="D298" s="35"/>
      <c r="E298" s="25"/>
    </row>
    <row r="299" spans="1:5" ht="6" customHeight="1" x14ac:dyDescent="0.2">
      <c r="A299" s="16"/>
      <c r="B299" s="77" t="s">
        <v>137</v>
      </c>
      <c r="C299" s="86" t="s">
        <v>177</v>
      </c>
      <c r="E299" s="25"/>
    </row>
    <row r="300" spans="1:5" ht="6" customHeight="1" x14ac:dyDescent="0.2">
      <c r="A300" s="18"/>
      <c r="B300" s="77"/>
      <c r="C300" s="87"/>
      <c r="E300" s="25"/>
    </row>
    <row r="301" spans="1:5" ht="6" customHeight="1" x14ac:dyDescent="0.2">
      <c r="A301" s="19"/>
      <c r="B301" s="20"/>
      <c r="C301" s="36"/>
      <c r="D301" s="36"/>
      <c r="E301" s="25"/>
    </row>
    <row r="302" spans="1:5" ht="6" customHeight="1" x14ac:dyDescent="0.2">
      <c r="A302" s="12"/>
      <c r="B302" s="13"/>
      <c r="C302" s="35"/>
      <c r="D302" s="35"/>
      <c r="E302" s="25"/>
    </row>
    <row r="303" spans="1:5" ht="6" customHeight="1" x14ac:dyDescent="0.2">
      <c r="A303" s="16"/>
      <c r="B303" s="77" t="s">
        <v>138</v>
      </c>
      <c r="C303" s="86"/>
      <c r="E303" s="25"/>
    </row>
    <row r="304" spans="1:5" ht="6" customHeight="1" x14ac:dyDescent="0.2">
      <c r="A304" s="18"/>
      <c r="B304" s="77"/>
      <c r="C304" s="87"/>
      <c r="E304" s="25"/>
    </row>
    <row r="305" spans="1:5" ht="6" customHeight="1" x14ac:dyDescent="0.2">
      <c r="A305" s="19"/>
      <c r="B305" s="20"/>
      <c r="C305" s="36"/>
      <c r="D305" s="36"/>
      <c r="E305" s="25"/>
    </row>
    <row r="306" spans="1:5" ht="6" customHeight="1" x14ac:dyDescent="0.2">
      <c r="A306" s="12"/>
      <c r="B306" s="13"/>
      <c r="C306" s="35"/>
      <c r="D306" s="35"/>
      <c r="E306" s="25"/>
    </row>
    <row r="307" spans="1:5" ht="6" customHeight="1" x14ac:dyDescent="0.2">
      <c r="A307" s="16"/>
      <c r="B307" s="77" t="s">
        <v>139</v>
      </c>
      <c r="C307" s="86"/>
      <c r="E307" s="25"/>
    </row>
    <row r="308" spans="1:5" ht="6" customHeight="1" x14ac:dyDescent="0.2">
      <c r="A308" s="18"/>
      <c r="B308" s="77"/>
      <c r="C308" s="87"/>
      <c r="E308" s="25"/>
    </row>
    <row r="309" spans="1:5" ht="6" customHeight="1" x14ac:dyDescent="0.2">
      <c r="A309" s="19"/>
      <c r="B309" s="20"/>
      <c r="C309" s="36"/>
      <c r="D309" s="36"/>
      <c r="E309" s="25"/>
    </row>
    <row r="311" spans="1:5" x14ac:dyDescent="0.2">
      <c r="A311" s="79" t="s">
        <v>61</v>
      </c>
      <c r="B311" s="79"/>
      <c r="C311" s="79"/>
      <c r="D311" s="79"/>
      <c r="E311" s="79"/>
    </row>
    <row r="312" spans="1:5" ht="7.5" customHeight="1" x14ac:dyDescent="0.2"/>
    <row r="313" spans="1:5" x14ac:dyDescent="0.2">
      <c r="A313" s="79" t="s">
        <v>62</v>
      </c>
      <c r="B313" s="79"/>
      <c r="C313" s="79"/>
      <c r="D313" s="79"/>
      <c r="E313" s="79"/>
    </row>
    <row r="315" spans="1:5" ht="6" customHeight="1" x14ac:dyDescent="0.2">
      <c r="A315" s="12"/>
      <c r="B315" s="13"/>
      <c r="C315" s="35"/>
      <c r="D315" s="35"/>
      <c r="E315" s="25"/>
    </row>
    <row r="316" spans="1:5" ht="6" customHeight="1" x14ac:dyDescent="0.2">
      <c r="A316" s="16"/>
      <c r="B316" s="77" t="s">
        <v>140</v>
      </c>
      <c r="C316" s="86" t="s">
        <v>170</v>
      </c>
      <c r="E316" s="25"/>
    </row>
    <row r="317" spans="1:5" ht="6" customHeight="1" x14ac:dyDescent="0.2">
      <c r="A317" s="18"/>
      <c r="B317" s="77"/>
      <c r="C317" s="87"/>
      <c r="E317" s="25"/>
    </row>
    <row r="318" spans="1:5" ht="6" customHeight="1" x14ac:dyDescent="0.2">
      <c r="A318" s="19"/>
      <c r="B318" s="20"/>
      <c r="C318" s="36"/>
      <c r="D318" s="36"/>
      <c r="E318" s="25"/>
    </row>
    <row r="319" spans="1:5" ht="6" customHeight="1" x14ac:dyDescent="0.2">
      <c r="A319" s="12"/>
      <c r="B319" s="13"/>
      <c r="C319" s="35"/>
      <c r="D319" s="35"/>
      <c r="E319" s="25"/>
    </row>
    <row r="320" spans="1:5" ht="6" customHeight="1" x14ac:dyDescent="0.2">
      <c r="A320" s="16"/>
      <c r="B320" s="77" t="s">
        <v>141</v>
      </c>
      <c r="C320" s="86" t="s">
        <v>177</v>
      </c>
      <c r="E320" s="25"/>
    </row>
    <row r="321" spans="1:5" ht="6" customHeight="1" x14ac:dyDescent="0.2">
      <c r="A321" s="18"/>
      <c r="B321" s="77"/>
      <c r="C321" s="87"/>
      <c r="E321" s="25"/>
    </row>
    <row r="322" spans="1:5" ht="6" customHeight="1" x14ac:dyDescent="0.2">
      <c r="A322" s="19"/>
      <c r="B322" s="20"/>
      <c r="C322" s="36"/>
      <c r="D322" s="36"/>
      <c r="E322" s="25"/>
    </row>
    <row r="324" spans="1:5" ht="30.75" customHeight="1" x14ac:dyDescent="0.2">
      <c r="A324" s="78" t="s">
        <v>247</v>
      </c>
      <c r="B324" s="78"/>
      <c r="C324" s="78"/>
      <c r="D324" s="78"/>
      <c r="E324" s="78"/>
    </row>
    <row r="326" spans="1:5" s="6" customFormat="1" ht="66" customHeight="1" x14ac:dyDescent="0.25">
      <c r="A326" s="7" t="s">
        <v>105</v>
      </c>
      <c r="B326" s="5" t="s">
        <v>143</v>
      </c>
      <c r="C326" s="5" t="s">
        <v>144</v>
      </c>
      <c r="D326" s="5" t="s">
        <v>145</v>
      </c>
      <c r="E326" s="5" t="s">
        <v>146</v>
      </c>
    </row>
    <row r="327" spans="1:5" s="6" customFormat="1" x14ac:dyDescent="0.25">
      <c r="A327" s="7">
        <v>1</v>
      </c>
      <c r="B327" s="5">
        <v>2</v>
      </c>
      <c r="C327" s="5">
        <v>3</v>
      </c>
      <c r="D327" s="5">
        <v>4</v>
      </c>
      <c r="E327" s="5">
        <v>5</v>
      </c>
    </row>
    <row r="328" spans="1:5" ht="14.25" customHeight="1" x14ac:dyDescent="0.2">
      <c r="A328" s="8">
        <v>1</v>
      </c>
      <c r="B328" s="9" t="s">
        <v>63</v>
      </c>
      <c r="C328" s="37" t="s">
        <v>239</v>
      </c>
      <c r="D328" s="37" t="s">
        <v>183</v>
      </c>
      <c r="E328" s="70">
        <v>0.18</v>
      </c>
    </row>
    <row r="329" spans="1:5" ht="14.25" customHeight="1" x14ac:dyDescent="0.2">
      <c r="A329" s="8">
        <v>2</v>
      </c>
      <c r="B329" s="9" t="s">
        <v>64</v>
      </c>
      <c r="C329" s="37" t="s">
        <v>248</v>
      </c>
      <c r="D329" s="37" t="s">
        <v>183</v>
      </c>
      <c r="E329" s="70">
        <v>0.18</v>
      </c>
    </row>
    <row r="330" spans="1:5" ht="14.25" customHeight="1" x14ac:dyDescent="0.2">
      <c r="A330" s="8">
        <v>3</v>
      </c>
      <c r="B330" s="9" t="s">
        <v>65</v>
      </c>
      <c r="C330" s="37" t="s">
        <v>248</v>
      </c>
      <c r="D330" s="37" t="s">
        <v>183</v>
      </c>
      <c r="E330" s="70">
        <v>0.18</v>
      </c>
    </row>
    <row r="331" spans="1:5" ht="14.25" customHeight="1" x14ac:dyDescent="0.2">
      <c r="A331" s="8">
        <v>4</v>
      </c>
      <c r="B331" s="9" t="s">
        <v>66</v>
      </c>
      <c r="C331" s="37"/>
      <c r="D331" s="37"/>
      <c r="E331" s="28"/>
    </row>
    <row r="332" spans="1:5" ht="14.25" customHeight="1" x14ac:dyDescent="0.2">
      <c r="A332" s="8" t="s">
        <v>152</v>
      </c>
      <c r="B332" s="9" t="s">
        <v>67</v>
      </c>
      <c r="C332" s="66" t="s">
        <v>240</v>
      </c>
      <c r="D332" s="37" t="s">
        <v>183</v>
      </c>
      <c r="E332" s="70">
        <v>0.18</v>
      </c>
    </row>
    <row r="333" spans="1:5" ht="38.25" customHeight="1" x14ac:dyDescent="0.2">
      <c r="A333" s="8">
        <v>5</v>
      </c>
      <c r="B333" s="9" t="s">
        <v>68</v>
      </c>
      <c r="C333" s="37" t="s">
        <v>267</v>
      </c>
      <c r="D333" s="37" t="s">
        <v>183</v>
      </c>
      <c r="E333" s="70">
        <v>0.18</v>
      </c>
    </row>
    <row r="334" spans="1:5" x14ac:dyDescent="0.2">
      <c r="A334" s="8">
        <v>6</v>
      </c>
      <c r="B334" s="9" t="s">
        <v>69</v>
      </c>
      <c r="C334" s="37"/>
      <c r="D334" s="37"/>
      <c r="E334" s="28"/>
    </row>
    <row r="335" spans="1:5" ht="31.5" x14ac:dyDescent="0.2">
      <c r="A335" s="29" t="s">
        <v>153</v>
      </c>
      <c r="B335" s="9" t="s">
        <v>147</v>
      </c>
      <c r="C335" s="37" t="s">
        <v>269</v>
      </c>
      <c r="D335" s="37" t="s">
        <v>183</v>
      </c>
      <c r="E335" s="70">
        <v>0.18</v>
      </c>
    </row>
    <row r="336" spans="1:5" ht="29.25" customHeight="1" x14ac:dyDescent="0.2">
      <c r="A336" s="8" t="s">
        <v>154</v>
      </c>
      <c r="B336" s="9" t="s">
        <v>148</v>
      </c>
      <c r="C336" s="37" t="s">
        <v>270</v>
      </c>
      <c r="D336" s="37" t="s">
        <v>183</v>
      </c>
      <c r="E336" s="70">
        <v>0.18</v>
      </c>
    </row>
    <row r="337" spans="1:5" ht="13.5" customHeight="1" x14ac:dyDescent="0.2">
      <c r="A337" s="8">
        <v>7</v>
      </c>
      <c r="B337" s="9" t="s">
        <v>70</v>
      </c>
      <c r="C337" s="37" t="s">
        <v>170</v>
      </c>
      <c r="D337" s="37" t="s">
        <v>170</v>
      </c>
      <c r="E337" s="28"/>
    </row>
    <row r="338" spans="1:5" x14ac:dyDescent="0.2">
      <c r="A338" s="8">
        <v>8</v>
      </c>
      <c r="B338" s="9" t="s">
        <v>242</v>
      </c>
      <c r="C338" s="37"/>
      <c r="D338" s="37"/>
      <c r="E338" s="28"/>
    </row>
    <row r="339" spans="1:5" ht="15" customHeight="1" x14ac:dyDescent="0.2">
      <c r="A339" s="8" t="s">
        <v>155</v>
      </c>
      <c r="B339" s="9" t="s">
        <v>71</v>
      </c>
      <c r="C339" s="37" t="s">
        <v>187</v>
      </c>
      <c r="D339" s="37" t="s">
        <v>241</v>
      </c>
      <c r="E339" s="70">
        <v>0.18</v>
      </c>
    </row>
    <row r="340" spans="1:5" ht="15" customHeight="1" x14ac:dyDescent="0.2">
      <c r="A340" s="8" t="s">
        <v>156</v>
      </c>
      <c r="B340" s="9" t="s">
        <v>72</v>
      </c>
      <c r="C340" s="37"/>
      <c r="D340" s="37"/>
      <c r="E340" s="28"/>
    </row>
    <row r="341" spans="1:5" ht="15" customHeight="1" x14ac:dyDescent="0.2">
      <c r="A341" s="8" t="s">
        <v>157</v>
      </c>
      <c r="B341" s="9" t="s">
        <v>73</v>
      </c>
      <c r="C341" s="37"/>
      <c r="D341" s="37"/>
      <c r="E341" s="28"/>
    </row>
    <row r="342" spans="1:5" ht="25.5" customHeight="1" x14ac:dyDescent="0.2">
      <c r="A342" s="8">
        <v>9</v>
      </c>
      <c r="B342" s="9" t="s">
        <v>150</v>
      </c>
      <c r="C342" s="37"/>
      <c r="D342" s="37"/>
      <c r="E342" s="28"/>
    </row>
    <row r="343" spans="1:5" ht="18.75" customHeight="1" x14ac:dyDescent="0.2">
      <c r="A343" s="8" t="s">
        <v>158</v>
      </c>
      <c r="B343" s="9" t="s">
        <v>74</v>
      </c>
      <c r="C343" s="37"/>
      <c r="D343" s="37"/>
      <c r="E343" s="28"/>
    </row>
    <row r="344" spans="1:5" ht="18.75" customHeight="1" x14ac:dyDescent="0.2">
      <c r="A344" s="8" t="s">
        <v>159</v>
      </c>
      <c r="B344" s="9" t="s">
        <v>75</v>
      </c>
      <c r="C344" s="37" t="s">
        <v>193</v>
      </c>
      <c r="D344" s="37" t="s">
        <v>183</v>
      </c>
      <c r="E344" s="70">
        <v>0.18</v>
      </c>
    </row>
    <row r="345" spans="1:5" ht="15" customHeight="1" x14ac:dyDescent="0.2">
      <c r="A345" s="8" t="s">
        <v>160</v>
      </c>
      <c r="B345" s="9" t="s">
        <v>76</v>
      </c>
      <c r="C345" s="37" t="s">
        <v>273</v>
      </c>
      <c r="D345" s="37" t="s">
        <v>183</v>
      </c>
      <c r="E345" s="70">
        <v>0.18</v>
      </c>
    </row>
    <row r="346" spans="1:5" ht="18.75" customHeight="1" x14ac:dyDescent="0.2">
      <c r="A346" s="8" t="s">
        <v>161</v>
      </c>
      <c r="B346" s="9" t="s">
        <v>77</v>
      </c>
      <c r="C346" s="37"/>
      <c r="D346" s="37" t="s">
        <v>183</v>
      </c>
      <c r="E346" s="70">
        <v>0.18</v>
      </c>
    </row>
    <row r="347" spans="1:5" ht="18.75" customHeight="1" x14ac:dyDescent="0.2">
      <c r="A347" s="8" t="s">
        <v>162</v>
      </c>
      <c r="B347" s="9" t="s">
        <v>78</v>
      </c>
      <c r="C347" s="37" t="s">
        <v>272</v>
      </c>
      <c r="D347" s="37" t="s">
        <v>183</v>
      </c>
      <c r="E347" s="70">
        <v>0.18</v>
      </c>
    </row>
    <row r="348" spans="1:5" ht="18.75" customHeight="1" x14ac:dyDescent="0.2">
      <c r="A348" s="8" t="s">
        <v>163</v>
      </c>
      <c r="B348" s="9" t="s">
        <v>79</v>
      </c>
      <c r="C348" s="37" t="s">
        <v>271</v>
      </c>
      <c r="D348" s="37" t="s">
        <v>183</v>
      </c>
      <c r="E348" s="70">
        <v>0.18</v>
      </c>
    </row>
    <row r="349" spans="1:5" ht="18.75" customHeight="1" x14ac:dyDescent="0.2">
      <c r="A349" s="8" t="s">
        <v>164</v>
      </c>
      <c r="B349" s="9" t="s">
        <v>80</v>
      </c>
      <c r="C349" s="37"/>
      <c r="D349" s="37"/>
      <c r="E349" s="28"/>
    </row>
    <row r="350" spans="1:5" ht="13.5" customHeight="1" x14ac:dyDescent="0.2">
      <c r="A350" s="8" t="s">
        <v>165</v>
      </c>
      <c r="B350" s="9" t="s">
        <v>81</v>
      </c>
      <c r="C350" s="37" t="s">
        <v>263</v>
      </c>
      <c r="D350" s="37" t="s">
        <v>183</v>
      </c>
      <c r="E350" s="28"/>
    </row>
    <row r="351" spans="1:5" ht="18.75" customHeight="1" x14ac:dyDescent="0.2">
      <c r="A351" s="8" t="s">
        <v>166</v>
      </c>
      <c r="B351" s="9" t="s">
        <v>82</v>
      </c>
      <c r="C351" s="37"/>
      <c r="D351" s="37"/>
      <c r="E351" s="28"/>
    </row>
    <row r="352" spans="1:5" ht="18.75" customHeight="1" x14ac:dyDescent="0.2">
      <c r="A352" s="8" t="s">
        <v>83</v>
      </c>
      <c r="B352" s="9" t="s">
        <v>84</v>
      </c>
      <c r="C352" s="37"/>
      <c r="D352" s="37"/>
      <c r="E352" s="28"/>
    </row>
    <row r="353" spans="1:5" ht="13.5" customHeight="1" x14ac:dyDescent="0.2">
      <c r="A353" s="8">
        <v>10</v>
      </c>
      <c r="B353" s="9" t="s">
        <v>151</v>
      </c>
      <c r="C353" s="37"/>
      <c r="D353" s="37"/>
      <c r="E353" s="28"/>
    </row>
    <row r="354" spans="1:5" ht="19.5" customHeight="1" x14ac:dyDescent="0.2">
      <c r="A354" s="8" t="s">
        <v>85</v>
      </c>
      <c r="B354" s="9" t="s">
        <v>86</v>
      </c>
      <c r="C354" s="37"/>
      <c r="D354" s="37"/>
      <c r="E354" s="28"/>
    </row>
    <row r="355" spans="1:5" ht="19.5" customHeight="1" x14ac:dyDescent="0.2">
      <c r="A355" s="8" t="s">
        <v>167</v>
      </c>
      <c r="B355" s="9" t="s">
        <v>87</v>
      </c>
      <c r="C355" s="37"/>
      <c r="D355" s="37"/>
      <c r="E355" s="28"/>
    </row>
    <row r="356" spans="1:5" ht="19.5" customHeight="1" x14ac:dyDescent="0.2">
      <c r="A356" s="8" t="s">
        <v>88</v>
      </c>
      <c r="B356" s="9" t="s">
        <v>89</v>
      </c>
      <c r="C356" s="37"/>
      <c r="D356" s="37"/>
      <c r="E356" s="28"/>
    </row>
    <row r="357" spans="1:5" x14ac:dyDescent="0.2">
      <c r="A357" s="8">
        <v>11</v>
      </c>
      <c r="B357" s="9" t="s">
        <v>90</v>
      </c>
      <c r="C357" s="37"/>
      <c r="D357" s="37"/>
      <c r="E357" s="28"/>
    </row>
    <row r="358" spans="1:5" ht="18" customHeight="1" x14ac:dyDescent="0.2">
      <c r="A358" s="8" t="s">
        <v>91</v>
      </c>
      <c r="B358" s="9" t="s">
        <v>92</v>
      </c>
      <c r="C358" s="37" t="s">
        <v>243</v>
      </c>
      <c r="D358" s="37" t="s">
        <v>183</v>
      </c>
      <c r="E358" s="70">
        <v>0.18</v>
      </c>
    </row>
    <row r="359" spans="1:5" ht="17.25" customHeight="1" x14ac:dyDescent="0.2">
      <c r="A359" s="8" t="s">
        <v>93</v>
      </c>
      <c r="B359" s="9" t="s">
        <v>94</v>
      </c>
      <c r="C359" s="37" t="s">
        <v>243</v>
      </c>
      <c r="D359" s="37" t="s">
        <v>183</v>
      </c>
      <c r="E359" s="70">
        <v>0.18</v>
      </c>
    </row>
    <row r="360" spans="1:5" ht="17.25" customHeight="1" x14ac:dyDescent="0.2">
      <c r="A360" s="8" t="s">
        <v>95</v>
      </c>
      <c r="B360" s="9" t="s">
        <v>96</v>
      </c>
      <c r="C360" s="37"/>
      <c r="D360" s="37"/>
      <c r="E360" s="28"/>
    </row>
    <row r="362" spans="1:5" x14ac:dyDescent="0.2">
      <c r="A362" s="72" t="s">
        <v>305</v>
      </c>
      <c r="B362" s="72"/>
      <c r="C362" s="72"/>
      <c r="D362" s="72"/>
      <c r="E362" s="72"/>
    </row>
    <row r="363" spans="1:5" x14ac:dyDescent="0.2">
      <c r="A363" s="72" t="s">
        <v>307</v>
      </c>
      <c r="B363" s="72"/>
      <c r="C363" s="72"/>
      <c r="D363" s="72"/>
      <c r="E363" s="72"/>
    </row>
    <row r="364" spans="1:5" x14ac:dyDescent="0.2">
      <c r="A364" s="72"/>
      <c r="B364" s="72"/>
      <c r="C364" s="72"/>
      <c r="D364" s="72"/>
      <c r="E364" s="72"/>
    </row>
    <row r="365" spans="1:5" x14ac:dyDescent="0.2">
      <c r="A365" s="67"/>
      <c r="B365" s="67"/>
      <c r="C365" s="67"/>
      <c r="D365" s="61"/>
      <c r="E365" s="67"/>
    </row>
    <row r="366" spans="1:5" x14ac:dyDescent="0.2">
      <c r="A366" s="72" t="s">
        <v>306</v>
      </c>
      <c r="B366" s="72"/>
      <c r="C366" s="72"/>
      <c r="D366" s="72"/>
      <c r="E366" s="72"/>
    </row>
    <row r="367" spans="1:5" x14ac:dyDescent="0.2">
      <c r="A367" s="72" t="s">
        <v>308</v>
      </c>
      <c r="B367" s="72"/>
      <c r="C367" s="72"/>
      <c r="D367" s="72"/>
      <c r="E367" s="72"/>
    </row>
    <row r="368" spans="1:5" x14ac:dyDescent="0.2">
      <c r="A368" s="72"/>
      <c r="B368" s="72"/>
      <c r="C368" s="72"/>
      <c r="D368" s="72"/>
      <c r="E368" s="72"/>
    </row>
    <row r="369" spans="1:5" x14ac:dyDescent="0.2">
      <c r="A369" s="73"/>
      <c r="B369" s="73"/>
      <c r="C369" s="73"/>
      <c r="D369" s="73"/>
      <c r="E369" s="73"/>
    </row>
    <row r="370" spans="1:5" x14ac:dyDescent="0.2">
      <c r="A370" s="72"/>
      <c r="B370" s="72"/>
      <c r="C370" s="72"/>
      <c r="D370" s="72"/>
      <c r="E370" s="72"/>
    </row>
    <row r="371" spans="1:5" x14ac:dyDescent="0.2">
      <c r="A371" s="73"/>
      <c r="B371" s="73"/>
      <c r="C371" s="73"/>
      <c r="D371" s="73"/>
      <c r="E371" s="73"/>
    </row>
    <row r="372" spans="1:5" x14ac:dyDescent="0.2">
      <c r="A372" s="3"/>
    </row>
  </sheetData>
  <mergeCells count="148">
    <mergeCell ref="A367:E367"/>
    <mergeCell ref="A368:E368"/>
    <mergeCell ref="A369:E369"/>
    <mergeCell ref="A370:E370"/>
    <mergeCell ref="A371:E371"/>
    <mergeCell ref="B320:B321"/>
    <mergeCell ref="C320:C321"/>
    <mergeCell ref="A324:E324"/>
    <mergeCell ref="A362:E362"/>
    <mergeCell ref="A363:E363"/>
    <mergeCell ref="A364:E364"/>
    <mergeCell ref="A366:E366"/>
    <mergeCell ref="B307:B308"/>
    <mergeCell ref="C307:C308"/>
    <mergeCell ref="A311:E311"/>
    <mergeCell ref="A313:E313"/>
    <mergeCell ref="B316:B317"/>
    <mergeCell ref="C316:C317"/>
    <mergeCell ref="A294:E294"/>
    <mergeCell ref="A296:E296"/>
    <mergeCell ref="B299:B300"/>
    <mergeCell ref="C299:C300"/>
    <mergeCell ref="B303:B304"/>
    <mergeCell ref="C303:C304"/>
    <mergeCell ref="B282:B283"/>
    <mergeCell ref="C282:C283"/>
    <mergeCell ref="B286:B287"/>
    <mergeCell ref="C286:C287"/>
    <mergeCell ref="B290:B291"/>
    <mergeCell ref="C290:C291"/>
    <mergeCell ref="B269:B270"/>
    <mergeCell ref="C269:C270"/>
    <mergeCell ref="A273:E273"/>
    <mergeCell ref="A275:E275"/>
    <mergeCell ref="B278:B279"/>
    <mergeCell ref="C278:C279"/>
    <mergeCell ref="B257:B258"/>
    <mergeCell ref="C257:C258"/>
    <mergeCell ref="B261:B262"/>
    <mergeCell ref="C261:C262"/>
    <mergeCell ref="B265:B266"/>
    <mergeCell ref="C265:C266"/>
    <mergeCell ref="A238:E238"/>
    <mergeCell ref="A240:E240"/>
    <mergeCell ref="A246:E246"/>
    <mergeCell ref="A248:E248"/>
    <mergeCell ref="A250:E250"/>
    <mergeCell ref="B253:B254"/>
    <mergeCell ref="C253:C254"/>
    <mergeCell ref="A225:E225"/>
    <mergeCell ref="A227:E227"/>
    <mergeCell ref="B230:B231"/>
    <mergeCell ref="C230:C231"/>
    <mergeCell ref="B234:B235"/>
    <mergeCell ref="C234:C235"/>
    <mergeCell ref="B213:B214"/>
    <mergeCell ref="C213:C214"/>
    <mergeCell ref="B217:B218"/>
    <mergeCell ref="B221:B222"/>
    <mergeCell ref="C221:C222"/>
    <mergeCell ref="B200:B201"/>
    <mergeCell ref="C200:C201"/>
    <mergeCell ref="A204:E204"/>
    <mergeCell ref="A206:E206"/>
    <mergeCell ref="B209:B210"/>
    <mergeCell ref="C209:C210"/>
    <mergeCell ref="B185:B186"/>
    <mergeCell ref="C185:C186"/>
    <mergeCell ref="B189:B190"/>
    <mergeCell ref="C189:C190"/>
    <mergeCell ref="A193:E193"/>
    <mergeCell ref="B196:B197"/>
    <mergeCell ref="C196:C197"/>
    <mergeCell ref="B172:B173"/>
    <mergeCell ref="C172:C173"/>
    <mergeCell ref="A176:E176"/>
    <mergeCell ref="A178:E178"/>
    <mergeCell ref="B181:B182"/>
    <mergeCell ref="C181:C182"/>
    <mergeCell ref="B159:B160"/>
    <mergeCell ref="C159:C160"/>
    <mergeCell ref="A163:E163"/>
    <mergeCell ref="A165:E165"/>
    <mergeCell ref="B168:B169"/>
    <mergeCell ref="C168:C169"/>
    <mergeCell ref="A144:E144"/>
    <mergeCell ref="B147:B148"/>
    <mergeCell ref="C147:C148"/>
    <mergeCell ref="B151:B152"/>
    <mergeCell ref="C151:C152"/>
    <mergeCell ref="B155:B156"/>
    <mergeCell ref="C155:C156"/>
    <mergeCell ref="A129:E129"/>
    <mergeCell ref="B132:B133"/>
    <mergeCell ref="C132:C133"/>
    <mergeCell ref="B136:B137"/>
    <mergeCell ref="C136:C137"/>
    <mergeCell ref="B140:B141"/>
    <mergeCell ref="C140:C141"/>
    <mergeCell ref="A116:E116"/>
    <mergeCell ref="B119:B120"/>
    <mergeCell ref="C119:C120"/>
    <mergeCell ref="B123:B124"/>
    <mergeCell ref="C123:C124"/>
    <mergeCell ref="A127:E127"/>
    <mergeCell ref="A103:E103"/>
    <mergeCell ref="B106:B107"/>
    <mergeCell ref="C106:C107"/>
    <mergeCell ref="B110:B111"/>
    <mergeCell ref="C110:C111"/>
    <mergeCell ref="A114:E114"/>
    <mergeCell ref="A90:E90"/>
    <mergeCell ref="A92:E92"/>
    <mergeCell ref="B95:B96"/>
    <mergeCell ref="C95:C96"/>
    <mergeCell ref="B99:B100"/>
    <mergeCell ref="C99:C100"/>
    <mergeCell ref="B78:B79"/>
    <mergeCell ref="C78:C79"/>
    <mergeCell ref="B82:B83"/>
    <mergeCell ref="C82:C83"/>
    <mergeCell ref="B86:B87"/>
    <mergeCell ref="C86:C87"/>
    <mergeCell ref="B63:B64"/>
    <mergeCell ref="C63:C64"/>
    <mergeCell ref="B67:B68"/>
    <mergeCell ref="C67:C68"/>
    <mergeCell ref="A71:E71"/>
    <mergeCell ref="B74:B75"/>
    <mergeCell ref="C74:C75"/>
    <mergeCell ref="A50:E50"/>
    <mergeCell ref="A52:E52"/>
    <mergeCell ref="B55:B56"/>
    <mergeCell ref="C55:C56"/>
    <mergeCell ref="B59:B60"/>
    <mergeCell ref="C59:C60"/>
    <mergeCell ref="A8:E8"/>
    <mergeCell ref="A9:E9"/>
    <mergeCell ref="A10:E10"/>
    <mergeCell ref="A12:E12"/>
    <mergeCell ref="A28:E28"/>
    <mergeCell ref="A48:E48"/>
    <mergeCell ref="A1:E1"/>
    <mergeCell ref="A2:E2"/>
    <mergeCell ref="A4:E4"/>
    <mergeCell ref="A5:E5"/>
    <mergeCell ref="A6:E6"/>
    <mergeCell ref="A7:E7"/>
  </mergeCell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юг 5</vt:lpstr>
      <vt:lpstr>юг 6</vt:lpstr>
      <vt:lpstr>юг 7</vt:lpstr>
      <vt:lpstr>юг 8</vt:lpstr>
      <vt:lpstr>юг 324</vt:lpstr>
      <vt:lpstr>юг 335</vt:lpstr>
      <vt:lpstr>юг 336</vt:lpstr>
      <vt:lpstr>вок. 2а</vt:lpstr>
      <vt:lpstr>вок. 2б</vt:lpstr>
      <vt:lpstr>вок. 10</vt:lpstr>
      <vt:lpstr>прол. 6</vt:lpstr>
      <vt:lpstr>вг 53</vt:lpstr>
      <vt:lpstr>вг 362</vt:lpstr>
      <vt:lpstr>вг 186</vt:lpstr>
      <vt:lpstr>вг 376</vt:lpstr>
      <vt:lpstr>вг 387</vt:lpstr>
      <vt:lpstr>вг 388</vt:lpstr>
      <vt:lpstr>вг 439</vt:lpstr>
      <vt:lpstr>вг 759</vt:lpstr>
      <vt:lpstr>Цетр. 23</vt:lpstr>
      <vt:lpstr>Центр. 25</vt:lpstr>
      <vt:lpstr>'юг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2015-09-28T01:38:25Z</dcterms:modified>
</cp:coreProperties>
</file>